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" yWindow="36" windowWidth="24900" windowHeight="11076"/>
  </bookViews>
  <sheets>
    <sheet name="Coeficientes" sheetId="2" r:id="rId1"/>
  </sheets>
  <calcPr calcId="145621"/>
</workbook>
</file>

<file path=xl/sharedStrings.xml><?xml version="1.0" encoding="utf-8"?>
<sst xmlns="http://schemas.openxmlformats.org/spreadsheetml/2006/main" count="195" uniqueCount="193">
  <si>
    <t>Municípios</t>
  </si>
  <si>
    <t>Educação</t>
  </si>
  <si>
    <t>Saúde</t>
  </si>
  <si>
    <t>Meio Ambiente</t>
  </si>
  <si>
    <t>Coeficiente de Rateio</t>
  </si>
  <si>
    <t>(IQEi/ΣiIQEi) x 18% x 100</t>
  </si>
  <si>
    <t>(IQSi/ΣIQSi) x 5% x 100</t>
  </si>
  <si>
    <t>(IQMi/ΣIQMi) x 2% x 100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</si>
  <si>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</si>
  <si>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</si>
  <si>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</si>
  <si>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</si>
  <si>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</si>
  <si>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</si>
  <si>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</si>
  <si>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</si>
  <si>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</si>
  <si>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</si>
  <si>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</si>
  <si>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</si>
  <si>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</si>
  <si>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</si>
  <si>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</si>
  <si>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</si>
  <si>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</si>
  <si>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</si>
  <si>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</si>
  <si>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</si>
  <si>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</si>
  <si>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</si>
  <si>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</si>
  <si>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</si>
  <si>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</si>
  <si>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</si>
  <si>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</si>
  <si>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</si>
  <si>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</si>
  <si>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</si>
  <si>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</si>
  <si>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</si>
  <si>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</si>
  <si>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</si>
  <si>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</si>
  <si>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</si>
  <si>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</si>
  <si>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</si>
  <si>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</si>
  <si>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</si>
  <si>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</si>
  <si>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</si>
  <si>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</si>
  <si>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</si>
  <si>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</si>
  <si>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</si>
  <si>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</si>
  <si>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</si>
  <si>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</si>
  <si>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</si>
  <si>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</si>
  <si>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</si>
  <si>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</si>
  <si>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</si>
  <si>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</si>
  <si>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</si>
  <si>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</si>
  <si>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</si>
  <si>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</si>
  <si>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</si>
  <si>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</si>
  <si>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</si>
  <si>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</si>
  <si>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</si>
  <si>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</si>
  <si>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</si>
  <si>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</si>
  <si>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</si>
  <si>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</si>
  <si>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</si>
  <si>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</si>
  <si>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</si>
  <si>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</si>
  <si>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</si>
  <si>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</si>
  <si>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</si>
  <si>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</si>
  <si>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</si>
  <si>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</si>
  <si>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</si>
  <si>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</si>
  <si>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</si>
  <si>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</si>
  <si>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</si>
  <si>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</si>
  <si>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</si>
  <si>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</si>
  <si>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</si>
  <si>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</si>
  <si>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</si>
  <si>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</si>
  <si>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</si>
  <si>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</si>
  <si>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</si>
  <si>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</si>
  <si>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</si>
  <si>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</si>
  <si>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</si>
  <si>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</si>
  <si>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</si>
  <si>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</si>
  <si>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</si>
  <si>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</si>
  <si>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</si>
  <si>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</si>
  <si>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</si>
  <si>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</si>
  <si>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</si>
  <si>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</si>
  <si>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</si>
  <si>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</si>
  <si>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</si>
  <si>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</si>
  <si>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</si>
  <si>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</si>
  <si>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</si>
  <si>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</si>
  <si>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</si>
  <si>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</si>
  <si>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</si>
  <si>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</si>
  <si>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</si>
  <si>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</si>
  <si>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</si>
  <si>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</si>
  <si>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</si>
  <si>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</si>
  <si>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</si>
  <si>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</si>
  <si>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</si>
  <si>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</si>
  <si>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</si>
  <si>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</si>
  <si>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</si>
  <si>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</si>
  <si>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</si>
  <si>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</si>
  <si>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</si>
  <si>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</si>
  <si>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</si>
  <si>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</si>
  <si>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</si>
  <si>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</si>
  <si>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</si>
  <si>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</si>
  <si>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</si>
  <si>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</si>
  <si>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</si>
  <si>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</si>
  <si>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</si>
  <si>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</si>
  <si>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</si>
  <si>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</si>
  <si>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</si>
  <si>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</si>
  <si>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</si>
  <si>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</si>
  <si>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</si>
  <si>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</si>
  <si>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</si>
  <si>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</si>
  <si>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</si>
  <si>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</si>
  <si>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</si>
  <si>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</si>
  <si>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</si>
  <si>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</si>
  <si>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</si>
  <si>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</si>
  <si>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</si>
  <si>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</si>
  <si>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</si>
  <si>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</si>
  <si>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</si>
  <si>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</si>
  <si>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</si>
  <si>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</si>
  <si>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</si>
  <si>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</si>
  <si>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</si>
  <si>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</si>
  <si>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</si>
  <si>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</si>
  <si>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</si>
  <si>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COEFICIENTES DE RATEIO 2018/2019_REVISADOS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</si>
</sst>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2" xfId="0" applyNumberFormat="1" applyBorder="1" applyAlignment="1">
      <alignment horizont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Font="1" applyFill="1" applyBorder="1"/>
    <xf numFmtId="164" fontId="0" fillId="0" borderId="4" xfId="0" applyNumberFormat="1" applyFont="1" applyFill="1" applyBorder="1"/>
    <xf numFmtId="164" fontId="0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91"/>
  <sheetViews>
    <sheetView showGridLines="0" tabSelected="1" workbookViewId="0">
      <selection activeCell="G7" sqref="G7:I7"/>
    </sheetView>
  </sheetViews>
  <sheetFormatPr defaultRowHeight="14.4" x14ac:dyDescent="0.3"/>
  <cols>
    <col min="2" max="2" width="25.109375" customWidth="1"/>
    <col min="3" max="5" width="23.109375" customWidth="1"/>
    <col min="7" max="9" width="11.77734375" bestFit="1" customWidth="1"/>
  </cols>
  <sheetData>
    <row r="4" spans="2:9" ht="39.450000000000003" customHeight="1" x14ac:dyDescent="0.3">
      <c r="B4" s="7" t="s">
        <v>192</v>
      </c>
      <c r="C4" s="7"/>
      <c r="D4" s="7"/>
      <c r="E4" s="7"/>
    </row>
    <row r="5" spans="2:9" x14ac:dyDescent="0.3">
      <c r="B5" s="8" t="s">
        <v>0</v>
      </c>
      <c r="C5" s="6" t="s">
        <v>1</v>
      </c>
      <c r="D5" s="6" t="s">
        <v>2</v>
      </c>
      <c r="E5" s="2" t="s">
        <v>3</v>
      </c>
    </row>
    <row r="6" spans="2:9" x14ac:dyDescent="0.3">
      <c r="B6" s="8"/>
      <c r="C6" s="3" t="s">
        <v>4</v>
      </c>
      <c r="D6" s="3" t="s">
        <v>4</v>
      </c>
      <c r="E6" s="3" t="s">
        <v>4</v>
      </c>
    </row>
    <row r="7" spans="2:9" x14ac:dyDescent="0.3">
      <c r="B7" s="8"/>
      <c r="C7" s="3" t="s">
        <v>5</v>
      </c>
      <c r="D7" s="3" t="s">
        <v>6</v>
      </c>
      <c r="E7" s="3" t="s">
        <v>7</v>
      </c>
      <c r="G7" s="9"/>
      <c r="H7" s="9"/>
      <c r="I7" s="9"/>
    </row>
    <row r="8" spans="2:9" x14ac:dyDescent="0.3">
      <c r="B8" s="4" t="s">
        <v>8</v>
      </c>
      <c r="C8" s="1">
        <v>8.7716000000000002E-2</v>
      </c>
      <c r="D8" s="1">
        <v>3.7418E-2</v>
      </c>
      <c r="E8" s="1">
        <v>1.2307999999999999E-2</v>
      </c>
    </row>
    <row r="9" spans="2:9" x14ac:dyDescent="0.3">
      <c r="B9" s="5" t="s">
        <v>9</v>
      </c>
      <c r="C9" s="1">
        <v>9.4397999999999996E-2</v>
      </c>
      <c r="D9" s="1">
        <v>3.1E-2</v>
      </c>
      <c r="E9" s="1">
        <v>2.0511999999999999E-2</v>
      </c>
    </row>
    <row r="10" spans="2:9" x14ac:dyDescent="0.3">
      <c r="B10" s="5" t="s">
        <v>10</v>
      </c>
      <c r="C10" s="1">
        <v>0.113607</v>
      </c>
      <c r="D10" s="1">
        <v>3.1306E-2</v>
      </c>
      <c r="E10" s="1">
        <v>2.0511999999999999E-2</v>
      </c>
    </row>
    <row r="11" spans="2:9" x14ac:dyDescent="0.3">
      <c r="B11" s="5" t="s">
        <v>11</v>
      </c>
      <c r="C11" s="1">
        <v>7.3982000000000006E-2</v>
      </c>
      <c r="D11" s="1">
        <v>2.4797E-2</v>
      </c>
      <c r="E11" s="1">
        <v>1.8461999999999999E-2</v>
      </c>
    </row>
    <row r="12" spans="2:9" x14ac:dyDescent="0.3">
      <c r="B12" s="5" t="s">
        <v>12</v>
      </c>
      <c r="C12" s="1">
        <v>6.5000000000000002E-2</v>
      </c>
      <c r="D12" s="1">
        <v>2.6331E-2</v>
      </c>
      <c r="E12" s="1">
        <v>1.2307999999999999E-2</v>
      </c>
    </row>
    <row r="13" spans="2:9" x14ac:dyDescent="0.3">
      <c r="B13" s="5" t="s">
        <v>13</v>
      </c>
      <c r="C13" s="1">
        <v>0.14513100000000001</v>
      </c>
      <c r="D13" s="1">
        <v>3.5492000000000003E-2</v>
      </c>
      <c r="E13" s="1">
        <v>0</v>
      </c>
    </row>
    <row r="14" spans="2:9" x14ac:dyDescent="0.3">
      <c r="B14" s="5" t="s">
        <v>14</v>
      </c>
      <c r="C14" s="1">
        <v>0.19540199999999999</v>
      </c>
      <c r="D14" s="1">
        <v>2.7924000000000001E-2</v>
      </c>
      <c r="E14" s="1">
        <v>6.1539999999999997E-3</v>
      </c>
    </row>
    <row r="15" spans="2:9" x14ac:dyDescent="0.3">
      <c r="B15" s="5" t="s">
        <v>15</v>
      </c>
      <c r="C15" s="1">
        <v>5.0804000000000002E-2</v>
      </c>
      <c r="D15" s="1">
        <v>2.1172E-2</v>
      </c>
      <c r="E15" s="1">
        <v>2.0511999999999999E-2</v>
      </c>
    </row>
    <row r="16" spans="2:9" x14ac:dyDescent="0.3">
      <c r="B16" s="5" t="s">
        <v>16</v>
      </c>
      <c r="C16" s="1">
        <v>5.3704000000000002E-2</v>
      </c>
      <c r="D16" s="1">
        <v>2.6622E-2</v>
      </c>
      <c r="E16" s="1">
        <v>1.2307999999999999E-2</v>
      </c>
    </row>
    <row r="17" spans="2:5" x14ac:dyDescent="0.3">
      <c r="B17" s="5" t="s">
        <v>17</v>
      </c>
      <c r="C17" s="1">
        <v>0.107102</v>
      </c>
      <c r="D17" s="1">
        <v>2.2926999999999999E-2</v>
      </c>
      <c r="E17" s="1">
        <v>1.2307999999999999E-2</v>
      </c>
    </row>
    <row r="18" spans="2:5" x14ac:dyDescent="0.3">
      <c r="B18" s="5" t="s">
        <v>18</v>
      </c>
      <c r="C18" s="1">
        <v>4.1953999999999998E-2</v>
      </c>
      <c r="D18" s="1">
        <v>2.5042999999999999E-2</v>
      </c>
      <c r="E18" s="1">
        <v>1.2307999999999999E-2</v>
      </c>
    </row>
    <row r="19" spans="2:5" x14ac:dyDescent="0.3">
      <c r="B19" s="5" t="s">
        <v>19</v>
      </c>
      <c r="C19" s="1">
        <v>6.1446000000000001E-2</v>
      </c>
      <c r="D19" s="1">
        <v>2.9051E-2</v>
      </c>
      <c r="E19" s="1">
        <v>0</v>
      </c>
    </row>
    <row r="20" spans="2:5" x14ac:dyDescent="0.3">
      <c r="B20" s="5" t="s">
        <v>20</v>
      </c>
      <c r="C20" s="1">
        <v>5.7726E-2</v>
      </c>
      <c r="D20" s="1">
        <v>2.6189E-2</v>
      </c>
      <c r="E20" s="1">
        <v>0</v>
      </c>
    </row>
    <row r="21" spans="2:5" x14ac:dyDescent="0.3">
      <c r="B21" s="5" t="s">
        <v>21</v>
      </c>
      <c r="C21" s="1">
        <v>9.6708000000000002E-2</v>
      </c>
      <c r="D21" s="1">
        <v>2.9426000000000001E-2</v>
      </c>
      <c r="E21" s="1">
        <v>2.0513E-2</v>
      </c>
    </row>
    <row r="22" spans="2:5" x14ac:dyDescent="0.3">
      <c r="B22" s="5" t="s">
        <v>22</v>
      </c>
      <c r="C22" s="1">
        <v>0.15729299999999999</v>
      </c>
      <c r="D22" s="1">
        <v>3.4370999999999999E-2</v>
      </c>
      <c r="E22" s="1">
        <v>1.2307999999999999E-2</v>
      </c>
    </row>
    <row r="23" spans="2:5" x14ac:dyDescent="0.3">
      <c r="B23" s="5" t="s">
        <v>23</v>
      </c>
      <c r="C23" s="1">
        <v>8.4211999999999995E-2</v>
      </c>
      <c r="D23" s="1">
        <v>2.9302000000000002E-2</v>
      </c>
      <c r="E23" s="1">
        <v>1.2307999999999999E-2</v>
      </c>
    </row>
    <row r="24" spans="2:5" x14ac:dyDescent="0.3">
      <c r="B24" s="5" t="s">
        <v>24</v>
      </c>
      <c r="C24" s="1">
        <v>8.0748E-2</v>
      </c>
      <c r="D24" s="1">
        <v>2.4376999999999999E-2</v>
      </c>
      <c r="E24" s="1">
        <v>2.0511999999999999E-2</v>
      </c>
    </row>
    <row r="25" spans="2:5" x14ac:dyDescent="0.3">
      <c r="B25" s="5" t="s">
        <v>25</v>
      </c>
      <c r="C25" s="1">
        <v>5.9031E-2</v>
      </c>
      <c r="D25" s="1">
        <v>2.4841999999999999E-2</v>
      </c>
      <c r="E25" s="1">
        <v>0</v>
      </c>
    </row>
    <row r="26" spans="2:5" x14ac:dyDescent="0.3">
      <c r="B26" s="5" t="s">
        <v>26</v>
      </c>
      <c r="C26" s="1">
        <v>8.9752999999999999E-2</v>
      </c>
      <c r="D26" s="1">
        <v>2.2651000000000001E-2</v>
      </c>
      <c r="E26" s="1">
        <v>0</v>
      </c>
    </row>
    <row r="27" spans="2:5" x14ac:dyDescent="0.3">
      <c r="B27" s="5" t="s">
        <v>27</v>
      </c>
      <c r="C27" s="1">
        <v>6.4998E-2</v>
      </c>
      <c r="D27" s="1">
        <v>2.5274999999999999E-2</v>
      </c>
      <c r="E27" s="1">
        <v>0</v>
      </c>
    </row>
    <row r="28" spans="2:5" x14ac:dyDescent="0.3">
      <c r="B28" s="5" t="s">
        <v>28</v>
      </c>
      <c r="C28" s="1">
        <v>0.108529</v>
      </c>
      <c r="D28" s="1">
        <v>2.2867999999999999E-2</v>
      </c>
      <c r="E28" s="1">
        <v>2.0513E-2</v>
      </c>
    </row>
    <row r="29" spans="2:5" x14ac:dyDescent="0.3">
      <c r="B29" s="5" t="s">
        <v>29</v>
      </c>
      <c r="C29" s="1">
        <v>5.7301999999999999E-2</v>
      </c>
      <c r="D29" s="1">
        <v>2.9033E-2</v>
      </c>
      <c r="E29" s="1">
        <v>1.2307999999999999E-2</v>
      </c>
    </row>
    <row r="30" spans="2:5" x14ac:dyDescent="0.3">
      <c r="B30" s="5" t="s">
        <v>30</v>
      </c>
      <c r="C30" s="1">
        <v>0.10131900000000001</v>
      </c>
      <c r="D30" s="1">
        <v>2.5343000000000001E-2</v>
      </c>
      <c r="E30" s="1">
        <v>0</v>
      </c>
    </row>
    <row r="31" spans="2:5" x14ac:dyDescent="0.3">
      <c r="B31" s="5" t="s">
        <v>31</v>
      </c>
      <c r="C31" s="1">
        <v>7.7759999999999996E-2</v>
      </c>
      <c r="D31" s="1">
        <v>2.5434999999999999E-2</v>
      </c>
      <c r="E31" s="1">
        <v>2.0513E-2</v>
      </c>
    </row>
    <row r="32" spans="2:5" x14ac:dyDescent="0.3">
      <c r="B32" s="5" t="s">
        <v>32</v>
      </c>
      <c r="C32" s="1">
        <v>5.8585999999999999E-2</v>
      </c>
      <c r="D32" s="1">
        <v>2.9236999999999999E-2</v>
      </c>
      <c r="E32" s="1">
        <v>1.2307999999999999E-2</v>
      </c>
    </row>
    <row r="33" spans="2:5" x14ac:dyDescent="0.3">
      <c r="B33" s="5" t="s">
        <v>33</v>
      </c>
      <c r="C33" s="1">
        <v>0.14865500000000001</v>
      </c>
      <c r="D33" s="1">
        <v>2.6290000000000001E-2</v>
      </c>
      <c r="E33" s="1">
        <v>0</v>
      </c>
    </row>
    <row r="34" spans="2:5" x14ac:dyDescent="0.3">
      <c r="B34" s="5" t="s">
        <v>34</v>
      </c>
      <c r="C34" s="1">
        <v>4.9362999999999997E-2</v>
      </c>
      <c r="D34" s="1">
        <v>2.9534999999999999E-2</v>
      </c>
      <c r="E34" s="1">
        <v>2.0511999999999999E-2</v>
      </c>
    </row>
    <row r="35" spans="2:5" x14ac:dyDescent="0.3">
      <c r="B35" s="5" t="s">
        <v>35</v>
      </c>
      <c r="C35" s="1">
        <v>7.3683999999999999E-2</v>
      </c>
      <c r="D35" s="1">
        <v>2.8795000000000001E-2</v>
      </c>
      <c r="E35" s="1">
        <v>2.0511999999999999E-2</v>
      </c>
    </row>
    <row r="36" spans="2:5" x14ac:dyDescent="0.3">
      <c r="B36" s="5" t="s">
        <v>36</v>
      </c>
      <c r="C36" s="1">
        <v>7.9376000000000002E-2</v>
      </c>
      <c r="D36" s="1">
        <v>2.7355000000000001E-2</v>
      </c>
      <c r="E36" s="1">
        <v>2.0513E-2</v>
      </c>
    </row>
    <row r="37" spans="2:5" x14ac:dyDescent="0.3">
      <c r="B37" s="5" t="s">
        <v>37</v>
      </c>
      <c r="C37" s="1">
        <v>6.6712999999999995E-2</v>
      </c>
      <c r="D37" s="1">
        <v>2.6891000000000002E-2</v>
      </c>
      <c r="E37" s="1">
        <v>0</v>
      </c>
    </row>
    <row r="38" spans="2:5" x14ac:dyDescent="0.3">
      <c r="B38" s="5" t="s">
        <v>38</v>
      </c>
      <c r="C38" s="1">
        <v>8.9174000000000003E-2</v>
      </c>
      <c r="D38" s="1">
        <v>3.0367000000000002E-2</v>
      </c>
      <c r="E38" s="1">
        <v>1.8461999999999999E-2</v>
      </c>
    </row>
    <row r="39" spans="2:5" x14ac:dyDescent="0.3">
      <c r="B39" s="5" t="s">
        <v>39</v>
      </c>
      <c r="C39" s="1">
        <v>0.13610800000000001</v>
      </c>
      <c r="D39" s="1">
        <v>2.7688000000000001E-2</v>
      </c>
      <c r="E39" s="1">
        <v>0</v>
      </c>
    </row>
    <row r="40" spans="2:5" x14ac:dyDescent="0.3">
      <c r="B40" s="5" t="s">
        <v>40</v>
      </c>
      <c r="C40" s="1">
        <v>0.10281</v>
      </c>
      <c r="D40" s="1">
        <v>2.9812000000000002E-2</v>
      </c>
      <c r="E40" s="1">
        <v>0</v>
      </c>
    </row>
    <row r="41" spans="2:5" x14ac:dyDescent="0.3">
      <c r="B41" s="5" t="s">
        <v>41</v>
      </c>
      <c r="C41" s="1">
        <v>7.8057000000000001E-2</v>
      </c>
      <c r="D41" s="1">
        <v>2.7654000000000001E-2</v>
      </c>
      <c r="E41" s="1">
        <v>0</v>
      </c>
    </row>
    <row r="42" spans="2:5" x14ac:dyDescent="0.3">
      <c r="B42" s="5" t="s">
        <v>42</v>
      </c>
      <c r="C42" s="1">
        <v>0.11081199999999999</v>
      </c>
      <c r="D42" s="1">
        <v>3.0832999999999999E-2</v>
      </c>
      <c r="E42" s="1">
        <v>2.0513E-2</v>
      </c>
    </row>
    <row r="43" spans="2:5" x14ac:dyDescent="0.3">
      <c r="B43" s="5" t="s">
        <v>43</v>
      </c>
      <c r="C43" s="1">
        <v>0.133356</v>
      </c>
      <c r="D43" s="1">
        <v>3.5765999999999999E-2</v>
      </c>
      <c r="E43" s="1">
        <v>1.2307999999999999E-2</v>
      </c>
    </row>
    <row r="44" spans="2:5" x14ac:dyDescent="0.3">
      <c r="B44" s="5" t="s">
        <v>44</v>
      </c>
      <c r="C44" s="1">
        <v>0.147483</v>
      </c>
      <c r="D44" s="1">
        <v>2.2964999999999999E-2</v>
      </c>
      <c r="E44" s="1">
        <v>2.0513E-2</v>
      </c>
    </row>
    <row r="45" spans="2:5" x14ac:dyDescent="0.3">
      <c r="B45" s="5" t="s">
        <v>45</v>
      </c>
      <c r="C45" s="1">
        <v>8.0658999999999995E-2</v>
      </c>
      <c r="D45" s="1">
        <v>2.7064000000000001E-2</v>
      </c>
      <c r="E45" s="1">
        <v>0</v>
      </c>
    </row>
    <row r="46" spans="2:5" x14ac:dyDescent="0.3">
      <c r="B46" s="5" t="s">
        <v>46</v>
      </c>
      <c r="C46" s="1">
        <v>8.2074999999999995E-2</v>
      </c>
      <c r="D46" s="1">
        <v>2.9222999999999999E-2</v>
      </c>
      <c r="E46" s="1">
        <v>0</v>
      </c>
    </row>
    <row r="47" spans="2:5" x14ac:dyDescent="0.3">
      <c r="B47" s="5" t="s">
        <v>47</v>
      </c>
      <c r="C47" s="1">
        <v>6.0818999999999998E-2</v>
      </c>
      <c r="D47" s="1">
        <v>2.3439999999999999E-2</v>
      </c>
      <c r="E47" s="1">
        <v>0</v>
      </c>
    </row>
    <row r="48" spans="2:5" x14ac:dyDescent="0.3">
      <c r="B48" s="5" t="s">
        <v>48</v>
      </c>
      <c r="C48" s="1">
        <v>8.0351000000000006E-2</v>
      </c>
      <c r="D48" s="1">
        <v>2.5291999999999999E-2</v>
      </c>
      <c r="E48" s="1">
        <v>2.0511999999999999E-2</v>
      </c>
    </row>
    <row r="49" spans="2:5" x14ac:dyDescent="0.3">
      <c r="B49" s="5" t="s">
        <v>49</v>
      </c>
      <c r="C49" s="1">
        <v>5.4854E-2</v>
      </c>
      <c r="D49" s="1">
        <v>1.8246000000000002E-2</v>
      </c>
      <c r="E49" s="1">
        <v>1.2307999999999999E-2</v>
      </c>
    </row>
    <row r="50" spans="2:5" x14ac:dyDescent="0.3">
      <c r="B50" s="5" t="s">
        <v>50</v>
      </c>
      <c r="C50" s="1">
        <v>0.18440799999999999</v>
      </c>
      <c r="D50" s="1">
        <v>3.8667E-2</v>
      </c>
      <c r="E50" s="1">
        <v>2.0511999999999999E-2</v>
      </c>
    </row>
    <row r="51" spans="2:5" x14ac:dyDescent="0.3">
      <c r="B51" s="5" t="s">
        <v>51</v>
      </c>
      <c r="C51" s="1">
        <v>4.0896000000000002E-2</v>
      </c>
      <c r="D51" s="1">
        <v>2.6313E-2</v>
      </c>
      <c r="E51" s="1">
        <v>1.2307999999999999E-2</v>
      </c>
    </row>
    <row r="52" spans="2:5" x14ac:dyDescent="0.3">
      <c r="B52" s="5" t="s">
        <v>52</v>
      </c>
      <c r="C52" s="1">
        <v>7.2048000000000001E-2</v>
      </c>
      <c r="D52" s="1">
        <v>2.6297000000000001E-2</v>
      </c>
      <c r="E52" s="1">
        <v>2.0513E-2</v>
      </c>
    </row>
    <row r="53" spans="2:5" x14ac:dyDescent="0.3">
      <c r="B53" s="5" t="s">
        <v>53</v>
      </c>
      <c r="C53" s="1">
        <v>7.1528999999999995E-2</v>
      </c>
      <c r="D53" s="1">
        <v>2.8333000000000001E-2</v>
      </c>
      <c r="E53" s="1">
        <v>0</v>
      </c>
    </row>
    <row r="54" spans="2:5" x14ac:dyDescent="0.3">
      <c r="B54" s="5" t="s">
        <v>54</v>
      </c>
      <c r="C54" s="1">
        <v>6.8062999999999999E-2</v>
      </c>
      <c r="D54" s="1">
        <v>3.0845999999999998E-2</v>
      </c>
      <c r="E54" s="1">
        <v>1.2307999999999999E-2</v>
      </c>
    </row>
    <row r="55" spans="2:5" x14ac:dyDescent="0.3">
      <c r="B55" s="5" t="s">
        <v>55</v>
      </c>
      <c r="C55" s="1">
        <v>0.121582</v>
      </c>
      <c r="D55" s="1">
        <v>3.0866999999999999E-2</v>
      </c>
      <c r="E55" s="1">
        <v>2.0513E-2</v>
      </c>
    </row>
    <row r="56" spans="2:5" x14ac:dyDescent="0.3">
      <c r="B56" s="5" t="s">
        <v>56</v>
      </c>
      <c r="C56" s="1">
        <v>9.8374000000000003E-2</v>
      </c>
      <c r="D56" s="1">
        <v>2.5502E-2</v>
      </c>
      <c r="E56" s="1">
        <v>0</v>
      </c>
    </row>
    <row r="57" spans="2:5" x14ac:dyDescent="0.3">
      <c r="B57" s="5" t="s">
        <v>57</v>
      </c>
      <c r="C57" s="1">
        <v>0.11074299999999999</v>
      </c>
      <c r="D57" s="1">
        <v>2.9422E-2</v>
      </c>
      <c r="E57" s="1">
        <v>1.4359E-2</v>
      </c>
    </row>
    <row r="58" spans="2:5" x14ac:dyDescent="0.3">
      <c r="B58" s="5" t="s">
        <v>58</v>
      </c>
      <c r="C58" s="1">
        <v>8.8831999999999994E-2</v>
      </c>
      <c r="D58" s="1">
        <v>2.9177999999999999E-2</v>
      </c>
      <c r="E58" s="1">
        <v>1.2307999999999999E-2</v>
      </c>
    </row>
    <row r="59" spans="2:5" x14ac:dyDescent="0.3">
      <c r="B59" s="5" t="s">
        <v>59</v>
      </c>
      <c r="C59" s="1">
        <v>6.7063999999999999E-2</v>
      </c>
      <c r="D59" s="1">
        <v>2.2863000000000001E-2</v>
      </c>
      <c r="E59" s="1">
        <v>0</v>
      </c>
    </row>
    <row r="60" spans="2:5" x14ac:dyDescent="0.3">
      <c r="B60" s="5" t="s">
        <v>60</v>
      </c>
      <c r="C60" s="1">
        <v>0.161389</v>
      </c>
      <c r="D60" s="1">
        <v>2.6190999999999999E-2</v>
      </c>
      <c r="E60" s="1">
        <v>2.0511999999999999E-2</v>
      </c>
    </row>
    <row r="61" spans="2:5" x14ac:dyDescent="0.3">
      <c r="B61" s="5" t="s">
        <v>61</v>
      </c>
      <c r="C61" s="1">
        <v>0.18202699999999999</v>
      </c>
      <c r="D61" s="1">
        <v>3.2235E-2</v>
      </c>
      <c r="E61" s="1">
        <v>0</v>
      </c>
    </row>
    <row r="62" spans="2:5" x14ac:dyDescent="0.3">
      <c r="B62" s="5" t="s">
        <v>62</v>
      </c>
      <c r="C62" s="1">
        <v>7.9932000000000003E-2</v>
      </c>
      <c r="D62" s="1">
        <v>7.0099999999999997E-3</v>
      </c>
      <c r="E62" s="1">
        <v>2.0513E-2</v>
      </c>
    </row>
    <row r="63" spans="2:5" x14ac:dyDescent="0.3">
      <c r="B63" s="5" t="s">
        <v>63</v>
      </c>
      <c r="C63" s="1">
        <v>9.6714999999999995E-2</v>
      </c>
      <c r="D63" s="1">
        <v>2.6807000000000001E-2</v>
      </c>
      <c r="E63" s="1">
        <v>1.2307999999999999E-2</v>
      </c>
    </row>
    <row r="64" spans="2:5" x14ac:dyDescent="0.3">
      <c r="B64" s="5" t="s">
        <v>64</v>
      </c>
      <c r="C64" s="1">
        <v>0.114257</v>
      </c>
      <c r="D64" s="1">
        <v>2.7886000000000001E-2</v>
      </c>
      <c r="E64" s="1">
        <v>1.2307999999999999E-2</v>
      </c>
    </row>
    <row r="65" spans="2:5" x14ac:dyDescent="0.3">
      <c r="B65" s="5" t="s">
        <v>65</v>
      </c>
      <c r="C65" s="1">
        <v>0.167931</v>
      </c>
      <c r="D65" s="1">
        <v>2.5836999999999999E-2</v>
      </c>
      <c r="E65" s="1">
        <v>2.0513E-2</v>
      </c>
    </row>
    <row r="66" spans="2:5" x14ac:dyDescent="0.3">
      <c r="B66" s="5" t="s">
        <v>66</v>
      </c>
      <c r="C66" s="1">
        <v>7.7435000000000004E-2</v>
      </c>
      <c r="D66" s="1">
        <v>2.6665000000000001E-2</v>
      </c>
      <c r="E66" s="1">
        <v>1.8461999999999999E-2</v>
      </c>
    </row>
    <row r="67" spans="2:5" x14ac:dyDescent="0.3">
      <c r="B67" s="5" t="s">
        <v>67</v>
      </c>
      <c r="C67" s="1">
        <v>0.16706599999999999</v>
      </c>
      <c r="D67" s="1">
        <v>3.2051999999999997E-2</v>
      </c>
      <c r="E67" s="1">
        <v>1.2307999999999999E-2</v>
      </c>
    </row>
    <row r="68" spans="2:5" x14ac:dyDescent="0.3">
      <c r="B68" s="5" t="s">
        <v>68</v>
      </c>
      <c r="C68" s="1">
        <v>0.18767400000000001</v>
      </c>
      <c r="D68" s="1">
        <v>2.3789999999999999E-2</v>
      </c>
      <c r="E68" s="1">
        <v>0</v>
      </c>
    </row>
    <row r="69" spans="2:5" x14ac:dyDescent="0.3">
      <c r="B69" s="5" t="s">
        <v>69</v>
      </c>
      <c r="C69" s="1">
        <v>7.8246999999999997E-2</v>
      </c>
      <c r="D69" s="1">
        <v>2.4568E-2</v>
      </c>
      <c r="E69" s="1">
        <v>1.2307999999999999E-2</v>
      </c>
    </row>
    <row r="70" spans="2:5" x14ac:dyDescent="0.3">
      <c r="B70" s="5" t="s">
        <v>70</v>
      </c>
      <c r="C70" s="1">
        <v>0.114493</v>
      </c>
      <c r="D70" s="1">
        <v>3.0683999999999999E-2</v>
      </c>
      <c r="E70" s="1">
        <v>2.0513E-2</v>
      </c>
    </row>
    <row r="71" spans="2:5" x14ac:dyDescent="0.3">
      <c r="B71" s="5" t="s">
        <v>71</v>
      </c>
      <c r="C71" s="1">
        <v>0.113568</v>
      </c>
      <c r="D71" s="1">
        <v>2.6964999999999999E-2</v>
      </c>
      <c r="E71" s="1">
        <v>0</v>
      </c>
    </row>
    <row r="72" spans="2:5" x14ac:dyDescent="0.3">
      <c r="B72" s="5" t="s">
        <v>72</v>
      </c>
      <c r="C72" s="1">
        <v>9.6713999999999994E-2</v>
      </c>
      <c r="D72" s="1">
        <v>3.7031000000000001E-2</v>
      </c>
      <c r="E72" s="1">
        <v>2.0513E-2</v>
      </c>
    </row>
    <row r="73" spans="2:5" x14ac:dyDescent="0.3">
      <c r="B73" s="5" t="s">
        <v>73</v>
      </c>
      <c r="C73" s="1">
        <v>0.170127</v>
      </c>
      <c r="D73" s="1">
        <v>2.2557000000000001E-2</v>
      </c>
      <c r="E73" s="1">
        <v>0</v>
      </c>
    </row>
    <row r="74" spans="2:5" x14ac:dyDescent="0.3">
      <c r="B74" s="5" t="s">
        <v>74</v>
      </c>
      <c r="C74" s="1">
        <v>8.4061999999999998E-2</v>
      </c>
      <c r="D74" s="1">
        <v>2.9031000000000001E-2</v>
      </c>
      <c r="E74" s="1">
        <v>2.0513E-2</v>
      </c>
    </row>
    <row r="75" spans="2:5" x14ac:dyDescent="0.3">
      <c r="B75" s="5" t="s">
        <v>75</v>
      </c>
      <c r="C75" s="1">
        <v>0.10284799999999999</v>
      </c>
      <c r="D75" s="1">
        <v>2.5520000000000001E-2</v>
      </c>
      <c r="E75" s="1">
        <v>0</v>
      </c>
    </row>
    <row r="76" spans="2:5" x14ac:dyDescent="0.3">
      <c r="B76" s="5" t="s">
        <v>76</v>
      </c>
      <c r="C76" s="1">
        <v>7.4949000000000002E-2</v>
      </c>
      <c r="D76" s="1">
        <v>3.2547E-2</v>
      </c>
      <c r="E76" s="1">
        <v>2.0511999999999999E-2</v>
      </c>
    </row>
    <row r="77" spans="2:5" x14ac:dyDescent="0.3">
      <c r="B77" s="5" t="s">
        <v>77</v>
      </c>
      <c r="C77" s="1">
        <v>0.10650900000000001</v>
      </c>
      <c r="D77" s="1">
        <v>2.9422E-2</v>
      </c>
      <c r="E77" s="1">
        <v>2.0513E-2</v>
      </c>
    </row>
    <row r="78" spans="2:5" x14ac:dyDescent="0.3">
      <c r="B78" s="5" t="s">
        <v>78</v>
      </c>
      <c r="C78" s="1">
        <v>8.7640999999999997E-2</v>
      </c>
      <c r="D78" s="1">
        <v>2.9533E-2</v>
      </c>
      <c r="E78" s="1">
        <v>2.0511999999999999E-2</v>
      </c>
    </row>
    <row r="79" spans="2:5" x14ac:dyDescent="0.3">
      <c r="B79" s="5" t="s">
        <v>79</v>
      </c>
      <c r="C79" s="1">
        <v>5.5673E-2</v>
      </c>
      <c r="D79" s="1">
        <v>2.0879999999999999E-2</v>
      </c>
      <c r="E79" s="1">
        <v>1.2307999999999999E-2</v>
      </c>
    </row>
    <row r="80" spans="2:5" x14ac:dyDescent="0.3">
      <c r="B80" s="5" t="s">
        <v>80</v>
      </c>
      <c r="C80" s="1">
        <v>7.5442999999999996E-2</v>
      </c>
      <c r="D80" s="1">
        <v>2.4055E-2</v>
      </c>
      <c r="E80" s="1">
        <v>1.2307999999999999E-2</v>
      </c>
    </row>
    <row r="81" spans="2:5" x14ac:dyDescent="0.3">
      <c r="B81" s="5" t="s">
        <v>81</v>
      </c>
      <c r="C81" s="1">
        <v>5.9088000000000002E-2</v>
      </c>
      <c r="D81" s="1">
        <v>2.8438999999999999E-2</v>
      </c>
      <c r="E81" s="1">
        <v>1.2307999999999999E-2</v>
      </c>
    </row>
    <row r="82" spans="2:5" x14ac:dyDescent="0.3">
      <c r="B82" s="5" t="s">
        <v>82</v>
      </c>
      <c r="C82" s="1">
        <v>9.9789000000000003E-2</v>
      </c>
      <c r="D82" s="1">
        <v>2.5155E-2</v>
      </c>
      <c r="E82" s="1">
        <v>1.2307999999999999E-2</v>
      </c>
    </row>
    <row r="83" spans="2:5" x14ac:dyDescent="0.3">
      <c r="B83" s="5" t="s">
        <v>83</v>
      </c>
      <c r="C83" s="1">
        <v>3.9273000000000002E-2</v>
      </c>
      <c r="D83" s="1">
        <v>2.9047E-2</v>
      </c>
      <c r="E83" s="1">
        <v>1.2307999999999999E-2</v>
      </c>
    </row>
    <row r="84" spans="2:5" x14ac:dyDescent="0.3">
      <c r="B84" s="5" t="s">
        <v>84</v>
      </c>
      <c r="C84" s="1">
        <v>6.5685999999999994E-2</v>
      </c>
      <c r="D84" s="1">
        <v>2.5308000000000001E-2</v>
      </c>
      <c r="E84" s="1">
        <v>1.2307999999999999E-2</v>
      </c>
    </row>
    <row r="85" spans="2:5" x14ac:dyDescent="0.3">
      <c r="B85" s="5" t="s">
        <v>85</v>
      </c>
      <c r="C85" s="1">
        <v>7.6952999999999994E-2</v>
      </c>
      <c r="D85" s="1">
        <v>2.3809E-2</v>
      </c>
      <c r="E85" s="1">
        <v>0</v>
      </c>
    </row>
    <row r="86" spans="2:5" x14ac:dyDescent="0.3">
      <c r="B86" s="5" t="s">
        <v>86</v>
      </c>
      <c r="C86" s="1">
        <v>0.13180900000000001</v>
      </c>
      <c r="D86" s="1">
        <v>2.7394000000000002E-2</v>
      </c>
      <c r="E86" s="1">
        <v>6.1539999999999997E-3</v>
      </c>
    </row>
    <row r="87" spans="2:5" x14ac:dyDescent="0.3">
      <c r="B87" s="5" t="s">
        <v>87</v>
      </c>
      <c r="C87" s="1">
        <v>4.9397999999999997E-2</v>
      </c>
      <c r="D87" s="1">
        <v>3.0908000000000001E-2</v>
      </c>
      <c r="E87" s="1">
        <v>2.0513E-2</v>
      </c>
    </row>
    <row r="88" spans="2:5" x14ac:dyDescent="0.3">
      <c r="B88" s="5" t="s">
        <v>88</v>
      </c>
      <c r="C88" s="1">
        <v>0.13557900000000001</v>
      </c>
      <c r="D88" s="1">
        <v>2.6939999999999999E-2</v>
      </c>
      <c r="E88" s="1">
        <v>2.0511999999999999E-2</v>
      </c>
    </row>
    <row r="89" spans="2:5" x14ac:dyDescent="0.3">
      <c r="B89" s="5" t="s">
        <v>89</v>
      </c>
      <c r="C89" s="1">
        <v>9.0555999999999998E-2</v>
      </c>
      <c r="D89" s="1">
        <v>3.1359999999999999E-2</v>
      </c>
      <c r="E89" s="1">
        <v>2.0513E-2</v>
      </c>
    </row>
    <row r="90" spans="2:5" x14ac:dyDescent="0.3">
      <c r="B90" s="5" t="s">
        <v>90</v>
      </c>
      <c r="C90" s="1">
        <v>0.14213999999999999</v>
      </c>
      <c r="D90" s="1">
        <v>1.7226000000000002E-2</v>
      </c>
      <c r="E90" s="1">
        <v>2.0511999999999999E-2</v>
      </c>
    </row>
    <row r="91" spans="2:5" x14ac:dyDescent="0.3">
      <c r="B91" s="5" t="s">
        <v>91</v>
      </c>
      <c r="C91" s="1">
        <v>8.9536000000000004E-2</v>
      </c>
      <c r="D91" s="1">
        <v>2.6723E-2</v>
      </c>
      <c r="E91" s="1">
        <v>0</v>
      </c>
    </row>
    <row r="92" spans="2:5" x14ac:dyDescent="0.3">
      <c r="B92" s="5" t="s">
        <v>92</v>
      </c>
      <c r="C92" s="1">
        <v>0.14635000000000001</v>
      </c>
      <c r="D92" s="1">
        <v>2.971E-2</v>
      </c>
      <c r="E92" s="1">
        <v>0</v>
      </c>
    </row>
    <row r="93" spans="2:5" x14ac:dyDescent="0.3">
      <c r="B93" s="5" t="s">
        <v>93</v>
      </c>
      <c r="C93" s="1">
        <v>8.3114999999999994E-2</v>
      </c>
      <c r="D93" s="1">
        <v>2.9406000000000002E-2</v>
      </c>
      <c r="E93" s="1">
        <v>2.0511999999999999E-2</v>
      </c>
    </row>
    <row r="94" spans="2:5" x14ac:dyDescent="0.3">
      <c r="B94" s="5" t="s">
        <v>94</v>
      </c>
      <c r="C94" s="1">
        <v>6.4813999999999997E-2</v>
      </c>
      <c r="D94" s="1">
        <v>2.5881999999999999E-2</v>
      </c>
      <c r="E94" s="1">
        <v>0</v>
      </c>
    </row>
    <row r="95" spans="2:5" x14ac:dyDescent="0.3">
      <c r="B95" s="5" t="s">
        <v>95</v>
      </c>
      <c r="C95" s="1">
        <v>7.9649999999999999E-2</v>
      </c>
      <c r="D95" s="1">
        <v>2.6581E-2</v>
      </c>
      <c r="E95" s="1">
        <v>1.2307999999999999E-2</v>
      </c>
    </row>
    <row r="96" spans="2:5" x14ac:dyDescent="0.3">
      <c r="B96" s="5" t="s">
        <v>96</v>
      </c>
      <c r="C96" s="1">
        <v>0.102858</v>
      </c>
      <c r="D96" s="1">
        <v>2.2977000000000001E-2</v>
      </c>
      <c r="E96" s="1">
        <v>2.0513E-2</v>
      </c>
    </row>
    <row r="97" spans="2:5" x14ac:dyDescent="0.3">
      <c r="B97" s="5" t="s">
        <v>97</v>
      </c>
      <c r="C97" s="1">
        <v>8.4433999999999995E-2</v>
      </c>
      <c r="D97" s="1">
        <v>2.2374999999999999E-2</v>
      </c>
      <c r="E97" s="1">
        <v>0</v>
      </c>
    </row>
    <row r="98" spans="2:5" x14ac:dyDescent="0.3">
      <c r="B98" s="5" t="s">
        <v>98</v>
      </c>
      <c r="C98" s="1">
        <v>0.14976800000000001</v>
      </c>
      <c r="D98" s="1">
        <v>2.4457E-2</v>
      </c>
      <c r="E98" s="1">
        <v>1.2307999999999999E-2</v>
      </c>
    </row>
    <row r="99" spans="2:5" x14ac:dyDescent="0.3">
      <c r="B99" s="5" t="s">
        <v>99</v>
      </c>
      <c r="C99" s="1">
        <v>6.5963999999999995E-2</v>
      </c>
      <c r="D99" s="1">
        <v>2.9354999999999999E-2</v>
      </c>
      <c r="E99" s="1">
        <v>1.2307999999999999E-2</v>
      </c>
    </row>
    <row r="100" spans="2:5" x14ac:dyDescent="0.3">
      <c r="B100" s="5" t="s">
        <v>100</v>
      </c>
      <c r="C100" s="1">
        <v>9.3082999999999999E-2</v>
      </c>
      <c r="D100" s="1">
        <v>3.0117999999999999E-2</v>
      </c>
      <c r="E100" s="1">
        <v>1.2307999999999999E-2</v>
      </c>
    </row>
    <row r="101" spans="2:5" x14ac:dyDescent="0.3">
      <c r="B101" s="5" t="s">
        <v>101</v>
      </c>
      <c r="C101" s="1">
        <v>9.4043000000000002E-2</v>
      </c>
      <c r="D101" s="1">
        <v>2.7882000000000001E-2</v>
      </c>
      <c r="E101" s="1">
        <v>1.2307999999999999E-2</v>
      </c>
    </row>
    <row r="102" spans="2:5" x14ac:dyDescent="0.3">
      <c r="B102" s="5" t="s">
        <v>102</v>
      </c>
      <c r="C102" s="1">
        <v>9.5328999999999997E-2</v>
      </c>
      <c r="D102" s="1">
        <v>2.6474000000000001E-2</v>
      </c>
      <c r="E102" s="1">
        <v>0</v>
      </c>
    </row>
    <row r="103" spans="2:5" x14ac:dyDescent="0.3">
      <c r="B103" s="5" t="s">
        <v>103</v>
      </c>
      <c r="C103" s="1">
        <v>4.8913999999999999E-2</v>
      </c>
      <c r="D103" s="1">
        <v>2.9440999999999998E-2</v>
      </c>
      <c r="E103" s="1">
        <v>1.2307999999999999E-2</v>
      </c>
    </row>
    <row r="104" spans="2:5" x14ac:dyDescent="0.3">
      <c r="B104" s="5" t="s">
        <v>104</v>
      </c>
      <c r="C104" s="1">
        <v>0.15504999999999999</v>
      </c>
      <c r="D104" s="1">
        <v>2.962E-2</v>
      </c>
      <c r="E104" s="1">
        <v>1.2307999999999999E-2</v>
      </c>
    </row>
    <row r="105" spans="2:5" x14ac:dyDescent="0.3">
      <c r="B105" s="5" t="s">
        <v>105</v>
      </c>
      <c r="C105" s="1">
        <v>0.13525300000000001</v>
      </c>
      <c r="D105" s="1">
        <v>3.3735000000000001E-2</v>
      </c>
      <c r="E105" s="1">
        <v>1.2307999999999999E-2</v>
      </c>
    </row>
    <row r="106" spans="2:5" x14ac:dyDescent="0.3">
      <c r="B106" s="5" t="s">
        <v>106</v>
      </c>
      <c r="C106" s="1">
        <v>5.1305000000000003E-2</v>
      </c>
      <c r="D106" s="1">
        <v>2.8455999999999999E-2</v>
      </c>
      <c r="E106" s="1">
        <v>0</v>
      </c>
    </row>
    <row r="107" spans="2:5" x14ac:dyDescent="0.3">
      <c r="B107" s="5" t="s">
        <v>107</v>
      </c>
      <c r="C107" s="1">
        <v>0.105839</v>
      </c>
      <c r="D107" s="1">
        <v>1.9887999999999999E-2</v>
      </c>
      <c r="E107" s="1">
        <v>1.8461999999999999E-2</v>
      </c>
    </row>
    <row r="108" spans="2:5" x14ac:dyDescent="0.3">
      <c r="B108" s="5" t="s">
        <v>108</v>
      </c>
      <c r="C108" s="1">
        <v>5.4181E-2</v>
      </c>
      <c r="D108" s="1">
        <v>2.4718E-2</v>
      </c>
      <c r="E108" s="1">
        <v>2.0511999999999999E-2</v>
      </c>
    </row>
    <row r="109" spans="2:5" x14ac:dyDescent="0.3">
      <c r="B109" s="5" t="s">
        <v>109</v>
      </c>
      <c r="C109" s="1">
        <v>6.7500000000000004E-2</v>
      </c>
      <c r="D109" s="1">
        <v>2.5373E-2</v>
      </c>
      <c r="E109" s="1">
        <v>2.0511999999999999E-2</v>
      </c>
    </row>
    <row r="110" spans="2:5" x14ac:dyDescent="0.3">
      <c r="B110" s="5" t="s">
        <v>110</v>
      </c>
      <c r="C110" s="1">
        <v>9.3405000000000002E-2</v>
      </c>
      <c r="D110" s="1">
        <v>2.9263999999999998E-2</v>
      </c>
      <c r="E110" s="1">
        <v>0</v>
      </c>
    </row>
    <row r="111" spans="2:5" x14ac:dyDescent="0.3">
      <c r="B111" s="5" t="s">
        <v>111</v>
      </c>
      <c r="C111" s="1">
        <v>5.8304000000000002E-2</v>
      </c>
      <c r="D111" s="1">
        <v>2.7032E-2</v>
      </c>
      <c r="E111" s="1">
        <v>6.1539999999999997E-3</v>
      </c>
    </row>
    <row r="112" spans="2:5" x14ac:dyDescent="0.3">
      <c r="B112" s="5" t="s">
        <v>112</v>
      </c>
      <c r="C112" s="1">
        <v>6.9393999999999997E-2</v>
      </c>
      <c r="D112" s="1">
        <v>2.5894E-2</v>
      </c>
      <c r="E112" s="1">
        <v>1.2307999999999999E-2</v>
      </c>
    </row>
    <row r="113" spans="2:5" x14ac:dyDescent="0.3">
      <c r="B113" s="5" t="s">
        <v>113</v>
      </c>
      <c r="C113" s="1">
        <v>8.5666000000000006E-2</v>
      </c>
      <c r="D113" s="1">
        <v>2.8478E-2</v>
      </c>
      <c r="E113" s="1">
        <v>2.0511999999999999E-2</v>
      </c>
    </row>
    <row r="114" spans="2:5" x14ac:dyDescent="0.3">
      <c r="B114" s="5" t="s">
        <v>114</v>
      </c>
      <c r="C114" s="1">
        <v>0.175619</v>
      </c>
      <c r="D114" s="1">
        <v>3.2682999999999997E-2</v>
      </c>
      <c r="E114" s="1">
        <v>0</v>
      </c>
    </row>
    <row r="115" spans="2:5" x14ac:dyDescent="0.3">
      <c r="B115" s="5" t="s">
        <v>115</v>
      </c>
      <c r="C115" s="1">
        <v>9.4099000000000002E-2</v>
      </c>
      <c r="D115" s="1">
        <v>2.4274E-2</v>
      </c>
      <c r="E115" s="1">
        <v>2.0513E-2</v>
      </c>
    </row>
    <row r="116" spans="2:5" x14ac:dyDescent="0.3">
      <c r="B116" s="5" t="s">
        <v>116</v>
      </c>
      <c r="C116" s="1">
        <v>6.2921000000000005E-2</v>
      </c>
      <c r="D116" s="1">
        <v>2.9076999999999999E-2</v>
      </c>
      <c r="E116" s="1">
        <v>1.2307999999999999E-2</v>
      </c>
    </row>
    <row r="117" spans="2:5" x14ac:dyDescent="0.3">
      <c r="B117" s="5" t="s">
        <v>117</v>
      </c>
      <c r="C117" s="1">
        <v>0.13433100000000001</v>
      </c>
      <c r="D117" s="1">
        <v>3.5709999999999999E-2</v>
      </c>
      <c r="E117" s="1">
        <v>1.8461999999999999E-2</v>
      </c>
    </row>
    <row r="118" spans="2:5" x14ac:dyDescent="0.3">
      <c r="B118" s="5" t="s">
        <v>118</v>
      </c>
      <c r="C118" s="1">
        <v>5.2491999999999997E-2</v>
      </c>
      <c r="D118" s="1">
        <v>2.5554E-2</v>
      </c>
      <c r="E118" s="1">
        <v>1.2307999999999999E-2</v>
      </c>
    </row>
    <row r="119" spans="2:5" x14ac:dyDescent="0.3">
      <c r="B119" s="5" t="s">
        <v>119</v>
      </c>
      <c r="C119" s="1">
        <v>0.16220799999999999</v>
      </c>
      <c r="D119" s="1">
        <v>2.2964999999999999E-2</v>
      </c>
      <c r="E119" s="1">
        <v>0</v>
      </c>
    </row>
    <row r="120" spans="2:5" x14ac:dyDescent="0.3">
      <c r="B120" s="5" t="s">
        <v>120</v>
      </c>
      <c r="C120" s="1">
        <v>5.4863000000000002E-2</v>
      </c>
      <c r="D120" s="1">
        <v>2.4198000000000001E-2</v>
      </c>
      <c r="E120" s="1">
        <v>0</v>
      </c>
    </row>
    <row r="121" spans="2:5" x14ac:dyDescent="0.3">
      <c r="B121" s="5" t="s">
        <v>121</v>
      </c>
      <c r="C121" s="1">
        <v>7.6543E-2</v>
      </c>
      <c r="D121" s="1">
        <v>2.8976999999999999E-2</v>
      </c>
      <c r="E121" s="1">
        <v>1.2307999999999999E-2</v>
      </c>
    </row>
    <row r="122" spans="2:5" x14ac:dyDescent="0.3">
      <c r="B122" s="5" t="s">
        <v>122</v>
      </c>
      <c r="C122" s="1">
        <v>0.127968</v>
      </c>
      <c r="D122" s="1">
        <v>2.8787E-2</v>
      </c>
      <c r="E122" s="1">
        <v>1.8461999999999999E-2</v>
      </c>
    </row>
    <row r="123" spans="2:5" x14ac:dyDescent="0.3">
      <c r="B123" s="5" t="s">
        <v>123</v>
      </c>
      <c r="C123" s="1">
        <v>0.12225800000000001</v>
      </c>
      <c r="D123" s="1">
        <v>2.8496E-2</v>
      </c>
      <c r="E123" s="1">
        <v>2.0513E-2</v>
      </c>
    </row>
    <row r="124" spans="2:5" x14ac:dyDescent="0.3">
      <c r="B124" s="5" t="s">
        <v>124</v>
      </c>
      <c r="C124" s="1">
        <v>6.5559999999999993E-2</v>
      </c>
      <c r="D124" s="1">
        <v>2.6918000000000001E-2</v>
      </c>
      <c r="E124" s="1">
        <v>2.0511999999999999E-2</v>
      </c>
    </row>
    <row r="125" spans="2:5" x14ac:dyDescent="0.3">
      <c r="B125" s="5" t="s">
        <v>125</v>
      </c>
      <c r="C125" s="1">
        <v>9.8773E-2</v>
      </c>
      <c r="D125" s="1">
        <v>2.4528999999999999E-2</v>
      </c>
      <c r="E125" s="1">
        <v>0</v>
      </c>
    </row>
    <row r="126" spans="2:5" x14ac:dyDescent="0.3">
      <c r="B126" s="5" t="s">
        <v>126</v>
      </c>
      <c r="C126" s="1">
        <v>8.2173999999999997E-2</v>
      </c>
      <c r="D126" s="1">
        <v>3.2573999999999999E-2</v>
      </c>
      <c r="E126" s="1">
        <v>2.0513E-2</v>
      </c>
    </row>
    <row r="127" spans="2:5" x14ac:dyDescent="0.3">
      <c r="B127" s="5" t="s">
        <v>127</v>
      </c>
      <c r="C127" s="1">
        <v>0.138906</v>
      </c>
      <c r="D127" s="1">
        <v>2.9968999999999999E-2</v>
      </c>
      <c r="E127" s="1">
        <v>0</v>
      </c>
    </row>
    <row r="128" spans="2:5" x14ac:dyDescent="0.3">
      <c r="B128" s="5" t="s">
        <v>128</v>
      </c>
      <c r="C128" s="1">
        <v>8.3132999999999999E-2</v>
      </c>
      <c r="D128" s="1">
        <v>2.6863999999999999E-2</v>
      </c>
      <c r="E128" s="1">
        <v>2.0513E-2</v>
      </c>
    </row>
    <row r="129" spans="2:5" x14ac:dyDescent="0.3">
      <c r="B129" s="5" t="s">
        <v>129</v>
      </c>
      <c r="C129" s="1">
        <v>0.15620300000000001</v>
      </c>
      <c r="D129" s="1">
        <v>2.6398000000000001E-2</v>
      </c>
      <c r="E129" s="1">
        <v>1.2307999999999999E-2</v>
      </c>
    </row>
    <row r="130" spans="2:5" x14ac:dyDescent="0.3">
      <c r="B130" s="5" t="s">
        <v>130</v>
      </c>
      <c r="C130" s="1">
        <v>0.161749</v>
      </c>
      <c r="D130" s="1">
        <v>2.4840000000000001E-2</v>
      </c>
      <c r="E130" s="1">
        <v>2.0511999999999999E-2</v>
      </c>
    </row>
    <row r="131" spans="2:5" x14ac:dyDescent="0.3">
      <c r="B131" s="5" t="s">
        <v>131</v>
      </c>
      <c r="C131" s="1">
        <v>0.14935100000000001</v>
      </c>
      <c r="D131" s="1">
        <v>2.2283000000000001E-2</v>
      </c>
      <c r="E131" s="1">
        <v>1.4359E-2</v>
      </c>
    </row>
    <row r="132" spans="2:5" x14ac:dyDescent="0.3">
      <c r="B132" s="5" t="s">
        <v>132</v>
      </c>
      <c r="C132" s="1">
        <v>6.0823000000000002E-2</v>
      </c>
      <c r="D132" s="1">
        <v>2.2654000000000001E-2</v>
      </c>
      <c r="E132" s="1">
        <v>2.0513E-2</v>
      </c>
    </row>
    <row r="133" spans="2:5" x14ac:dyDescent="0.3">
      <c r="B133" s="5" t="s">
        <v>133</v>
      </c>
      <c r="C133" s="1">
        <v>9.5625000000000002E-2</v>
      </c>
      <c r="D133" s="1">
        <v>2.5607000000000001E-2</v>
      </c>
      <c r="E133" s="1">
        <v>0</v>
      </c>
    </row>
    <row r="134" spans="2:5" x14ac:dyDescent="0.3">
      <c r="B134" s="5" t="s">
        <v>134</v>
      </c>
      <c r="C134" s="1">
        <v>5.2898000000000001E-2</v>
      </c>
      <c r="D134" s="1">
        <v>2.7158000000000002E-2</v>
      </c>
      <c r="E134" s="1">
        <v>2.0511999999999999E-2</v>
      </c>
    </row>
    <row r="135" spans="2:5" x14ac:dyDescent="0.3">
      <c r="B135" s="5" t="s">
        <v>135</v>
      </c>
      <c r="C135" s="1">
        <v>6.0087000000000002E-2</v>
      </c>
      <c r="D135" s="1">
        <v>2.8043999999999999E-2</v>
      </c>
      <c r="E135" s="1">
        <v>1.2307999999999999E-2</v>
      </c>
    </row>
    <row r="136" spans="2:5" x14ac:dyDescent="0.3">
      <c r="B136" s="5" t="s">
        <v>136</v>
      </c>
      <c r="C136" s="1">
        <v>5.6072999999999998E-2</v>
      </c>
      <c r="D136" s="1">
        <v>2.2977999999999998E-2</v>
      </c>
      <c r="E136" s="1">
        <v>2.0511999999999999E-2</v>
      </c>
    </row>
    <row r="137" spans="2:5" x14ac:dyDescent="0.3">
      <c r="B137" s="5" t="s">
        <v>137</v>
      </c>
      <c r="C137" s="1">
        <v>0.17998900000000001</v>
      </c>
      <c r="D137" s="1">
        <v>3.3105999999999997E-2</v>
      </c>
      <c r="E137" s="1">
        <v>0</v>
      </c>
    </row>
    <row r="138" spans="2:5" x14ac:dyDescent="0.3">
      <c r="B138" s="5" t="s">
        <v>138</v>
      </c>
      <c r="C138" s="1">
        <v>6.6982E-2</v>
      </c>
      <c r="D138" s="1">
        <v>2.1111999999999999E-2</v>
      </c>
      <c r="E138" s="1">
        <v>0</v>
      </c>
    </row>
    <row r="139" spans="2:5" x14ac:dyDescent="0.3">
      <c r="B139" s="5" t="s">
        <v>139</v>
      </c>
      <c r="C139" s="1">
        <v>0.10269399999999999</v>
      </c>
      <c r="D139" s="1">
        <v>2.8084999999999999E-2</v>
      </c>
      <c r="E139" s="1">
        <v>2.0513E-2</v>
      </c>
    </row>
    <row r="140" spans="2:5" x14ac:dyDescent="0.3">
      <c r="B140" s="5" t="s">
        <v>140</v>
      </c>
      <c r="C140" s="1">
        <v>5.1298999999999997E-2</v>
      </c>
      <c r="D140" s="1">
        <v>2.9928E-2</v>
      </c>
      <c r="E140" s="1">
        <v>1.2307999999999999E-2</v>
      </c>
    </row>
    <row r="141" spans="2:5" x14ac:dyDescent="0.3">
      <c r="B141" s="5" t="s">
        <v>141</v>
      </c>
      <c r="C141" s="1">
        <v>5.9933E-2</v>
      </c>
      <c r="D141" s="1">
        <v>2.3275000000000001E-2</v>
      </c>
      <c r="E141" s="1">
        <v>0</v>
      </c>
    </row>
    <row r="142" spans="2:5" x14ac:dyDescent="0.3">
      <c r="B142" s="5" t="s">
        <v>142</v>
      </c>
      <c r="C142" s="1">
        <v>8.1636E-2</v>
      </c>
      <c r="D142" s="1">
        <v>2.6231000000000001E-2</v>
      </c>
      <c r="E142" s="1">
        <v>0</v>
      </c>
    </row>
    <row r="143" spans="2:5" x14ac:dyDescent="0.3">
      <c r="B143" s="5" t="s">
        <v>143</v>
      </c>
      <c r="C143" s="1">
        <v>6.9162000000000001E-2</v>
      </c>
      <c r="D143" s="1">
        <v>3.4964000000000002E-2</v>
      </c>
      <c r="E143" s="1">
        <v>1.2307999999999999E-2</v>
      </c>
    </row>
    <row r="144" spans="2:5" x14ac:dyDescent="0.3">
      <c r="B144" s="5" t="s">
        <v>144</v>
      </c>
      <c r="C144" s="1">
        <v>0.17383699999999999</v>
      </c>
      <c r="D144" s="1">
        <v>2.5465000000000002E-2</v>
      </c>
      <c r="E144" s="1">
        <v>0</v>
      </c>
    </row>
    <row r="145" spans="2:5" x14ac:dyDescent="0.3">
      <c r="B145" s="5" t="s">
        <v>145</v>
      </c>
      <c r="C145" s="1">
        <v>0.20791799999999999</v>
      </c>
      <c r="D145" s="1">
        <v>1.7266E-2</v>
      </c>
      <c r="E145" s="1">
        <v>0</v>
      </c>
    </row>
    <row r="146" spans="2:5" x14ac:dyDescent="0.3">
      <c r="B146" s="5" t="s">
        <v>146</v>
      </c>
      <c r="C146" s="1">
        <v>0.12923899999999999</v>
      </c>
      <c r="D146" s="1">
        <v>2.5668E-2</v>
      </c>
      <c r="E146" s="1">
        <v>1.2307999999999999E-2</v>
      </c>
    </row>
    <row r="147" spans="2:5" x14ac:dyDescent="0.3">
      <c r="B147" s="5" t="s">
        <v>147</v>
      </c>
      <c r="C147" s="1">
        <v>8.3181000000000005E-2</v>
      </c>
      <c r="D147" s="1">
        <v>3.1423E-2</v>
      </c>
      <c r="E147" s="1">
        <v>1.2307999999999999E-2</v>
      </c>
    </row>
    <row r="148" spans="2:5" x14ac:dyDescent="0.3">
      <c r="B148" s="5" t="s">
        <v>148</v>
      </c>
      <c r="C148" s="1">
        <v>8.4565000000000001E-2</v>
      </c>
      <c r="D148" s="1">
        <v>2.9943999999999998E-2</v>
      </c>
      <c r="E148" s="1">
        <v>2.0511999999999999E-2</v>
      </c>
    </row>
    <row r="149" spans="2:5" x14ac:dyDescent="0.3">
      <c r="B149" s="5" t="s">
        <v>149</v>
      </c>
      <c r="C149" s="1">
        <v>0.119232</v>
      </c>
      <c r="D149" s="1">
        <v>3.3895000000000002E-2</v>
      </c>
      <c r="E149" s="1">
        <v>2.0513E-2</v>
      </c>
    </row>
    <row r="150" spans="2:5" x14ac:dyDescent="0.3">
      <c r="B150" s="5" t="s">
        <v>150</v>
      </c>
      <c r="C150" s="1">
        <v>0.14056199999999999</v>
      </c>
      <c r="D150" s="1">
        <v>3.4653000000000003E-2</v>
      </c>
      <c r="E150" s="1">
        <v>2.0513E-2</v>
      </c>
    </row>
    <row r="151" spans="2:5" x14ac:dyDescent="0.3">
      <c r="B151" s="5" t="s">
        <v>151</v>
      </c>
      <c r="C151" s="1">
        <v>8.9562000000000003E-2</v>
      </c>
      <c r="D151" s="1">
        <v>2.5146999999999999E-2</v>
      </c>
      <c r="E151" s="1">
        <v>0</v>
      </c>
    </row>
    <row r="152" spans="2:5" x14ac:dyDescent="0.3">
      <c r="B152" s="5" t="s">
        <v>152</v>
      </c>
      <c r="C152" s="1">
        <v>8.3597000000000005E-2</v>
      </c>
      <c r="D152" s="1">
        <v>3.2457E-2</v>
      </c>
      <c r="E152" s="1">
        <v>1.2307999999999999E-2</v>
      </c>
    </row>
    <row r="153" spans="2:5" x14ac:dyDescent="0.3">
      <c r="B153" s="5" t="s">
        <v>153</v>
      </c>
      <c r="C153" s="1">
        <v>6.8562999999999999E-2</v>
      </c>
      <c r="D153" s="1">
        <v>2.6141000000000001E-2</v>
      </c>
      <c r="E153" s="1">
        <v>1.2307999999999999E-2</v>
      </c>
    </row>
    <row r="154" spans="2:5" x14ac:dyDescent="0.3">
      <c r="B154" s="5" t="s">
        <v>154</v>
      </c>
      <c r="C154" s="1">
        <v>0.161078</v>
      </c>
      <c r="D154" s="1">
        <v>2.93E-2</v>
      </c>
      <c r="E154" s="1">
        <v>2.0513E-2</v>
      </c>
    </row>
    <row r="155" spans="2:5" x14ac:dyDescent="0.3">
      <c r="B155" s="5" t="s">
        <v>155</v>
      </c>
      <c r="C155" s="1">
        <v>0.133936</v>
      </c>
      <c r="D155" s="1">
        <v>2.2641000000000001E-2</v>
      </c>
      <c r="E155" s="1">
        <v>0</v>
      </c>
    </row>
    <row r="156" spans="2:5" x14ac:dyDescent="0.3">
      <c r="B156" s="5" t="s">
        <v>156</v>
      </c>
      <c r="C156" s="1">
        <v>5.3532999999999997E-2</v>
      </c>
      <c r="D156" s="1">
        <v>2.5507999999999999E-2</v>
      </c>
      <c r="E156" s="1">
        <v>1.2307999999999999E-2</v>
      </c>
    </row>
    <row r="157" spans="2:5" x14ac:dyDescent="0.3">
      <c r="B157" s="5" t="s">
        <v>157</v>
      </c>
      <c r="C157" s="1">
        <v>7.6996999999999996E-2</v>
      </c>
      <c r="D157" s="1">
        <v>3.0818000000000002E-2</v>
      </c>
      <c r="E157" s="1">
        <v>0</v>
      </c>
    </row>
    <row r="158" spans="2:5" x14ac:dyDescent="0.3">
      <c r="B158" s="5" t="s">
        <v>158</v>
      </c>
      <c r="C158" s="1">
        <v>0.150059</v>
      </c>
      <c r="D158" s="1">
        <v>2.4465000000000001E-2</v>
      </c>
      <c r="E158" s="1">
        <v>1.2307999999999999E-2</v>
      </c>
    </row>
    <row r="159" spans="2:5" x14ac:dyDescent="0.3">
      <c r="B159" s="5" t="s">
        <v>159</v>
      </c>
      <c r="C159" s="1">
        <v>9.2657000000000003E-2</v>
      </c>
      <c r="D159" s="1">
        <v>2.5222999999999999E-2</v>
      </c>
      <c r="E159" s="1">
        <v>2.0511999999999999E-2</v>
      </c>
    </row>
    <row r="160" spans="2:5" x14ac:dyDescent="0.3">
      <c r="B160" s="5" t="s">
        <v>160</v>
      </c>
      <c r="C160" s="1">
        <v>4.4982000000000001E-2</v>
      </c>
      <c r="D160" s="1">
        <v>3.0272E-2</v>
      </c>
      <c r="E160" s="1">
        <v>2.0511999999999999E-2</v>
      </c>
    </row>
    <row r="161" spans="2:5" x14ac:dyDescent="0.3">
      <c r="B161" s="5" t="s">
        <v>161</v>
      </c>
      <c r="C161" s="1">
        <v>0.17977599999999999</v>
      </c>
      <c r="D161" s="1">
        <v>1.9658000000000002E-2</v>
      </c>
      <c r="E161" s="1">
        <v>2.0511999999999999E-2</v>
      </c>
    </row>
    <row r="162" spans="2:5" x14ac:dyDescent="0.3">
      <c r="B162" s="5" t="s">
        <v>162</v>
      </c>
      <c r="C162" s="1">
        <v>8.4503999999999996E-2</v>
      </c>
      <c r="D162" s="1">
        <v>2.6608E-2</v>
      </c>
      <c r="E162" s="1">
        <v>2.0511999999999999E-2</v>
      </c>
    </row>
    <row r="163" spans="2:5" x14ac:dyDescent="0.3">
      <c r="B163" s="5" t="s">
        <v>163</v>
      </c>
      <c r="C163" s="1">
        <v>0.105598</v>
      </c>
      <c r="D163" s="1">
        <v>2.1689E-2</v>
      </c>
      <c r="E163" s="1">
        <v>0</v>
      </c>
    </row>
    <row r="164" spans="2:5" x14ac:dyDescent="0.3">
      <c r="B164" s="5" t="s">
        <v>164</v>
      </c>
      <c r="C164" s="1">
        <v>0.18093100000000001</v>
      </c>
      <c r="D164" s="1">
        <v>2.3937E-2</v>
      </c>
      <c r="E164" s="1">
        <v>0</v>
      </c>
    </row>
    <row r="165" spans="2:5" x14ac:dyDescent="0.3">
      <c r="B165" s="5" t="s">
        <v>165</v>
      </c>
      <c r="C165" s="1">
        <v>8.0075999999999994E-2</v>
      </c>
      <c r="D165" s="1">
        <v>3.0953999999999999E-2</v>
      </c>
      <c r="E165" s="1">
        <v>1.2307999999999999E-2</v>
      </c>
    </row>
    <row r="166" spans="2:5" x14ac:dyDescent="0.3">
      <c r="B166" s="5" t="s">
        <v>166</v>
      </c>
      <c r="C166" s="1">
        <v>0.123805</v>
      </c>
      <c r="D166" s="1">
        <v>2.5703E-2</v>
      </c>
      <c r="E166" s="1">
        <v>0</v>
      </c>
    </row>
    <row r="167" spans="2:5" x14ac:dyDescent="0.3">
      <c r="B167" s="5" t="s">
        <v>167</v>
      </c>
      <c r="C167" s="1">
        <v>9.5946000000000004E-2</v>
      </c>
      <c r="D167" s="1">
        <v>2.7300000000000001E-2</v>
      </c>
      <c r="E167" s="1">
        <v>0</v>
      </c>
    </row>
    <row r="168" spans="2:5" x14ac:dyDescent="0.3">
      <c r="B168" s="5" t="s">
        <v>168</v>
      </c>
      <c r="C168" s="1">
        <v>9.4812999999999995E-2</v>
      </c>
      <c r="D168" s="1">
        <v>2.8263E-2</v>
      </c>
      <c r="E168" s="1">
        <v>0</v>
      </c>
    </row>
    <row r="169" spans="2:5" x14ac:dyDescent="0.3">
      <c r="B169" s="5" t="s">
        <v>169</v>
      </c>
      <c r="C169" s="1">
        <v>9.8784999999999998E-2</v>
      </c>
      <c r="D169" s="1">
        <v>2.5447000000000001E-2</v>
      </c>
      <c r="E169" s="1">
        <v>0</v>
      </c>
    </row>
    <row r="170" spans="2:5" x14ac:dyDescent="0.3">
      <c r="B170" s="5" t="s">
        <v>170</v>
      </c>
      <c r="C170" s="1">
        <v>0.11823</v>
      </c>
      <c r="D170" s="1">
        <v>2.4466000000000002E-2</v>
      </c>
      <c r="E170" s="1">
        <v>2.0511999999999999E-2</v>
      </c>
    </row>
    <row r="171" spans="2:5" x14ac:dyDescent="0.3">
      <c r="B171" s="5" t="s">
        <v>171</v>
      </c>
      <c r="C171" s="1">
        <v>7.4695999999999999E-2</v>
      </c>
      <c r="D171" s="1">
        <v>2.5621000000000001E-2</v>
      </c>
      <c r="E171" s="1">
        <v>0</v>
      </c>
    </row>
    <row r="172" spans="2:5" x14ac:dyDescent="0.3">
      <c r="B172" s="5" t="s">
        <v>172</v>
      </c>
      <c r="C172" s="1">
        <v>0.105424</v>
      </c>
      <c r="D172" s="1">
        <v>3.2655999999999998E-2</v>
      </c>
      <c r="E172" s="1">
        <v>1.8461999999999999E-2</v>
      </c>
    </row>
    <row r="173" spans="2:5" x14ac:dyDescent="0.3">
      <c r="B173" s="5" t="s">
        <v>173</v>
      </c>
      <c r="C173" s="1">
        <v>0.109142</v>
      </c>
      <c r="D173" s="1">
        <v>1.8262E-2</v>
      </c>
      <c r="E173" s="1">
        <v>0</v>
      </c>
    </row>
    <row r="174" spans="2:5" x14ac:dyDescent="0.3">
      <c r="B174" s="5" t="s">
        <v>174</v>
      </c>
      <c r="C174" s="1">
        <v>0.174236</v>
      </c>
      <c r="D174" s="1">
        <v>2.8365000000000001E-2</v>
      </c>
      <c r="E174" s="1">
        <v>2.0511999999999999E-2</v>
      </c>
    </row>
    <row r="175" spans="2:5" x14ac:dyDescent="0.3">
      <c r="B175" s="5" t="s">
        <v>175</v>
      </c>
      <c r="C175" s="1">
        <v>0.136186</v>
      </c>
      <c r="D175" s="1">
        <v>2.0572E-2</v>
      </c>
      <c r="E175" s="1">
        <v>6.1539999999999997E-3</v>
      </c>
    </row>
    <row r="176" spans="2:5" x14ac:dyDescent="0.3">
      <c r="B176" s="5" t="s">
        <v>176</v>
      </c>
      <c r="C176" s="1">
        <v>7.0877999999999997E-2</v>
      </c>
      <c r="D176" s="1">
        <v>2.8856E-2</v>
      </c>
      <c r="E176" s="1">
        <v>2.0511999999999999E-2</v>
      </c>
    </row>
    <row r="177" spans="2:5" x14ac:dyDescent="0.3">
      <c r="B177" s="5" t="s">
        <v>177</v>
      </c>
      <c r="C177" s="1">
        <v>0.103537</v>
      </c>
      <c r="D177" s="1">
        <v>3.1296999999999998E-2</v>
      </c>
      <c r="E177" s="1">
        <v>2.0513E-2</v>
      </c>
    </row>
    <row r="178" spans="2:5" x14ac:dyDescent="0.3">
      <c r="B178" s="5" t="s">
        <v>178</v>
      </c>
      <c r="C178" s="1">
        <v>0.14004900000000001</v>
      </c>
      <c r="D178" s="1">
        <v>2.7144000000000001E-2</v>
      </c>
      <c r="E178" s="1">
        <v>0</v>
      </c>
    </row>
    <row r="179" spans="2:5" x14ac:dyDescent="0.3">
      <c r="B179" s="5" t="s">
        <v>179</v>
      </c>
      <c r="C179" s="1">
        <v>6.7459000000000005E-2</v>
      </c>
      <c r="D179" s="1">
        <v>2.9541000000000001E-2</v>
      </c>
      <c r="E179" s="1">
        <v>1.2307999999999999E-2</v>
      </c>
    </row>
    <row r="180" spans="2:5" x14ac:dyDescent="0.3">
      <c r="B180" s="5" t="s">
        <v>180</v>
      </c>
      <c r="C180" s="1">
        <v>8.8754E-2</v>
      </c>
      <c r="D180" s="1">
        <v>2.3976000000000001E-2</v>
      </c>
      <c r="E180" s="1">
        <v>0</v>
      </c>
    </row>
    <row r="181" spans="2:5" x14ac:dyDescent="0.3">
      <c r="B181" s="5" t="s">
        <v>181</v>
      </c>
      <c r="C181" s="1">
        <v>7.5886999999999996E-2</v>
      </c>
      <c r="D181" s="1">
        <v>2.9266E-2</v>
      </c>
      <c r="E181" s="1">
        <v>0</v>
      </c>
    </row>
    <row r="182" spans="2:5" x14ac:dyDescent="0.3">
      <c r="B182" s="5" t="s">
        <v>182</v>
      </c>
      <c r="C182" s="1">
        <v>8.0822000000000005E-2</v>
      </c>
      <c r="D182" s="1">
        <v>2.9003000000000001E-2</v>
      </c>
      <c r="E182" s="1">
        <v>1.2307999999999999E-2</v>
      </c>
    </row>
    <row r="183" spans="2:5" x14ac:dyDescent="0.3">
      <c r="B183" s="5" t="s">
        <v>183</v>
      </c>
      <c r="C183" s="1">
        <v>5.6528000000000002E-2</v>
      </c>
      <c r="D183" s="1">
        <v>2.9689E-2</v>
      </c>
      <c r="E183" s="1">
        <v>0</v>
      </c>
    </row>
    <row r="184" spans="2:5" x14ac:dyDescent="0.3">
      <c r="B184" s="5" t="s">
        <v>184</v>
      </c>
      <c r="C184" s="1">
        <v>7.8067999999999999E-2</v>
      </c>
      <c r="D184" s="1">
        <v>2.7598999999999999E-2</v>
      </c>
      <c r="E184" s="1">
        <v>1.2307999999999999E-2</v>
      </c>
    </row>
    <row r="185" spans="2:5" x14ac:dyDescent="0.3">
      <c r="B185" s="5" t="s">
        <v>185</v>
      </c>
      <c r="C185" s="1">
        <v>2.4535000000000001E-2</v>
      </c>
      <c r="D185" s="1">
        <v>2.4635000000000001E-2</v>
      </c>
      <c r="E185" s="1">
        <v>0</v>
      </c>
    </row>
    <row r="186" spans="2:5" x14ac:dyDescent="0.3">
      <c r="B186" s="5" t="s">
        <v>186</v>
      </c>
      <c r="C186" s="1">
        <v>7.6647000000000007E-2</v>
      </c>
      <c r="D186" s="1">
        <v>2.4163E-2</v>
      </c>
      <c r="E186" s="1">
        <v>0</v>
      </c>
    </row>
    <row r="187" spans="2:5" x14ac:dyDescent="0.3">
      <c r="B187" s="5" t="s">
        <v>187</v>
      </c>
      <c r="C187" s="1">
        <v>6.7193000000000003E-2</v>
      </c>
      <c r="D187" s="1">
        <v>2.6195E-2</v>
      </c>
      <c r="E187" s="1">
        <v>0</v>
      </c>
    </row>
    <row r="188" spans="2:5" x14ac:dyDescent="0.3">
      <c r="B188" s="5" t="s">
        <v>188</v>
      </c>
      <c r="C188" s="1">
        <v>0.124498</v>
      </c>
      <c r="D188" s="1">
        <v>2.6633E-2</v>
      </c>
      <c r="E188" s="1">
        <v>0</v>
      </c>
    </row>
    <row r="189" spans="2:5" x14ac:dyDescent="0.3">
      <c r="B189" s="5" t="s">
        <v>189</v>
      </c>
      <c r="C189" s="1">
        <v>0.14302899999999999</v>
      </c>
      <c r="D189" s="1">
        <v>2.7237999999999998E-2</v>
      </c>
      <c r="E189" s="1">
        <v>2.0511999999999999E-2</v>
      </c>
    </row>
    <row r="190" spans="2:5" x14ac:dyDescent="0.3">
      <c r="B190" s="5" t="s">
        <v>190</v>
      </c>
      <c r="C190" s="1">
        <v>7.0082000000000005E-2</v>
      </c>
      <c r="D190" s="1">
        <v>2.8375999999999998E-2</v>
      </c>
      <c r="E190" s="1">
        <v>2.0513E-2</v>
      </c>
    </row>
    <row r="191" spans="2:5" x14ac:dyDescent="0.3">
      <c r="B191" s="5" t="s">
        <v>191</v>
      </c>
      <c r="C191" s="1">
        <v>9.9210999999999994E-2</v>
      </c>
      <c r="D191" s="1">
        <v>2.4736999999999999E-2</v>
      </c>
      <c r="E191" s="1">
        <v>1.2307999999999999E-2</v>
      </c>
    </row>
  </sheetData>
  <mergeCells count="3">
    <mergeCell ref="B4:E4"/>
    <mergeCell ref="B5:B7"/>
    <mergeCell ref="G7:I7"/>
  </mergeCells>
  <conditionalFormatting sqref="G8:I191">
    <cfRule type="cellIs" dxfId="0" priority="1" operator="equal">
      <formula>$G$8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Coeficientes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Witalo Lima Paiva</dc:creator>
  <cp:lastModifiedBy>Witalo de Lima Paiva</cp:lastModifiedBy>
  <dcterms:created xsi:type="dcterms:W3CDTF">2014-09-04T17:48:55Z</dcterms:created>
  <dcterms:modified xsi:type="dcterms:W3CDTF">2018-12-13T15:39:18Z</dcterms:modified>
</cp:coreProperties>
</file>