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36" windowWidth="24900" windowHeight="11076"/>
  </bookViews>
  <sheets>
    <sheet name="Coeficientes" sheetId="2" r:id="rId1"/>
  </sheets>
  <calcPr calcId="145621"/>
</workbook>
</file>

<file path=xl/sharedStrings.xml><?xml version="1.0" encoding="utf-8"?>
<sst xmlns="http://schemas.openxmlformats.org/spreadsheetml/2006/main" count="195" uniqueCount="193">
  <si>
    <t>Municípios</t>
  </si>
  <si>
    <t>Educação</t>
  </si>
  <si>
    <t>Saúde</t>
  </si>
  <si>
    <t>Meio Ambiente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</si>
  <si>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</si>
  <si>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</si>
  <si>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</si>
  <si>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</si>
  <si>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</si>
  <si>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</si>
  <si>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</si>
  <si>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</si>
  <si>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</si>
  <si>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</si>
  <si>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</si>
  <si>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</si>
  <si>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</si>
  <si>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</si>
  <si>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</si>
  <si>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</si>
  <si>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</si>
  <si>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</si>
  <si>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</si>
  <si>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</si>
  <si>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</si>
  <si>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</si>
  <si>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</si>
  <si>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</si>
  <si>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</si>
  <si>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</si>
  <si>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</si>
  <si>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</si>
  <si>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</si>
  <si>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</si>
  <si>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</si>
  <si>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</si>
  <si>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</si>
  <si>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</si>
  <si>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</si>
  <si>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</si>
  <si>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</si>
  <si>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</si>
  <si>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</si>
  <si>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</si>
  <si>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</si>
  <si>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</si>
  <si>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</si>
  <si>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</si>
  <si>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</si>
  <si>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</si>
  <si>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</si>
  <si>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</si>
  <si>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</si>
  <si>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</si>
  <si>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</si>
  <si>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</si>
  <si>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</si>
  <si>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</si>
  <si>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</si>
  <si>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</si>
  <si>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</si>
  <si>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</si>
  <si>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</si>
  <si>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</si>
  <si>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</si>
  <si>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</si>
  <si>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</si>
  <si>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</si>
  <si>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</si>
  <si>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</si>
  <si>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</si>
  <si>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</si>
  <si>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</si>
  <si>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</si>
  <si>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</si>
  <si>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</si>
  <si>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</si>
  <si>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</si>
  <si>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</si>
  <si>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</si>
  <si>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</si>
  <si>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</si>
  <si>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</si>
  <si>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</si>
  <si>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</si>
  <si>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</si>
  <si>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</si>
  <si>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</si>
  <si>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</si>
  <si>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</si>
  <si>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</si>
  <si>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</si>
  <si>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</si>
  <si>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</si>
  <si>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</si>
  <si>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</si>
  <si>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</si>
  <si>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</si>
  <si>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</si>
  <si>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</si>
  <si>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</si>
  <si>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</si>
  <si>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</si>
  <si>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</si>
  <si>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</si>
  <si>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</si>
  <si>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</si>
  <si>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</si>
  <si>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</si>
  <si>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</si>
  <si>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</si>
  <si>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</si>
  <si>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</si>
  <si>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</si>
  <si>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</si>
  <si>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</si>
  <si>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</si>
  <si>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</si>
  <si>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</si>
  <si>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</si>
  <si>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</si>
  <si>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</si>
  <si>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</si>
  <si>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</si>
  <si>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</si>
  <si>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</si>
  <si>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</si>
  <si>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</si>
  <si>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</si>
  <si>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</si>
  <si>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</si>
  <si>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</si>
  <si>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</si>
  <si>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</si>
  <si>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</si>
  <si>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</si>
  <si>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</si>
  <si>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</si>
  <si>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</si>
  <si>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</si>
  <si>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</si>
  <si>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</si>
  <si>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</si>
  <si>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</si>
  <si>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</si>
  <si>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</si>
  <si>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</si>
  <si>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</si>
  <si>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</si>
  <si>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</si>
  <si>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</si>
  <si>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</si>
  <si>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</si>
  <si>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</si>
  <si>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</si>
  <si>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</si>
  <si>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</si>
  <si>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</si>
  <si>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</si>
  <si>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</si>
  <si>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</si>
  <si>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</si>
  <si>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</si>
  <si>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</si>
  <si>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</si>
  <si>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</si>
  <si>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</si>
  <si>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</si>
  <si>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</si>
  <si>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</si>
  <si>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</si>
  <si>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</si>
  <si>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</si>
  <si>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</si>
  <si>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</si>
  <si>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</si>
  <si>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</si>
  <si>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</si>
  <si>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</si>
  <si>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</si>
  <si>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</si>
  <si>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</si>
  <si>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</si>
  <si>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</si>
  <si>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</si>
  <si>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</si>
  <si>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</si>
  <si>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</si>
  <si>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</si>
  <si>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</si>
  <si>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</si>
  <si>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</si>
  <si>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COEFICIENTES DE RATEIO 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</si>
</sst>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1"/>
  <sheetViews>
    <sheetView showGridLines="0" tabSelected="1" workbookViewId="0">
      <selection activeCell="B8" sqref="B8:B191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7" t="s">
        <v>192</v>
      </c>
      <c r="C4" s="7"/>
      <c r="D4" s="7"/>
      <c r="E4" s="7"/>
    </row>
    <row r="5" spans="2:9" x14ac:dyDescent="0.3">
      <c r="B5" s="8" t="s">
        <v>0</v>
      </c>
      <c r="C5" s="6" t="s">
        <v>1</v>
      </c>
      <c r="D5" s="6" t="s">
        <v>2</v>
      </c>
      <c r="E5" s="2" t="s">
        <v>3</v>
      </c>
    </row>
    <row r="6" spans="2:9" x14ac:dyDescent="0.3">
      <c r="B6" s="8"/>
      <c r="C6" s="3" t="s">
        <v>4</v>
      </c>
      <c r="D6" s="3" t="s">
        <v>4</v>
      </c>
      <c r="E6" s="3" t="s">
        <v>4</v>
      </c>
    </row>
    <row r="7" spans="2:9" x14ac:dyDescent="0.3">
      <c r="B7" s="8"/>
      <c r="C7" s="3" t="s">
        <v>5</v>
      </c>
      <c r="D7" s="3" t="s">
        <v>6</v>
      </c>
      <c r="E7" s="3" t="s">
        <v>7</v>
      </c>
      <c r="G7" s="9"/>
      <c r="H7" s="9"/>
      <c r="I7" s="9"/>
    </row>
    <row r="8" spans="2:9" x14ac:dyDescent="0.3">
      <c r="B8" s="4" t="s">
        <v>8</v>
      </c>
      <c r="C8" s="1">
        <v>2.6497E-2</v>
      </c>
      <c r="D8" s="1">
        <v>2.0112999999999999E-2</v>
      </c>
      <c r="E8" s="1">
        <v>0</v>
      </c>
    </row>
    <row r="9" spans="2:9" x14ac:dyDescent="0.3">
      <c r="B9" s="5" t="s">
        <v>9</v>
      </c>
      <c r="C9" s="1">
        <v>9.7567000000000001E-2</v>
      </c>
      <c r="D9" s="1">
        <v>1.3001E-2</v>
      </c>
      <c r="E9" s="1">
        <v>0</v>
      </c>
    </row>
    <row r="10" spans="2:9" x14ac:dyDescent="0.3">
      <c r="B10" s="5" t="s">
        <v>10</v>
      </c>
      <c r="C10" s="1">
        <v>0.110614</v>
      </c>
      <c r="D10" s="1">
        <v>2.3307999999999999E-2</v>
      </c>
      <c r="E10" s="1">
        <v>1.9047999999999999E-2</v>
      </c>
    </row>
    <row r="11" spans="2:9" x14ac:dyDescent="0.3">
      <c r="B11" s="5" t="s">
        <v>11</v>
      </c>
      <c r="C11" s="1">
        <v>8.1594E-2</v>
      </c>
      <c r="D11" s="1">
        <v>2.4129999999999999E-2</v>
      </c>
      <c r="E11" s="1">
        <v>1.9047999999999999E-2</v>
      </c>
    </row>
    <row r="12" spans="2:9" x14ac:dyDescent="0.3">
      <c r="B12" s="5" t="s">
        <v>12</v>
      </c>
      <c r="C12" s="1">
        <v>9.8307000000000005E-2</v>
      </c>
      <c r="D12" s="1">
        <v>3.7932E-2</v>
      </c>
      <c r="E12" s="1">
        <v>1.9047999999999999E-2</v>
      </c>
    </row>
    <row r="13" spans="2:9" x14ac:dyDescent="0.3">
      <c r="B13" s="5" t="s">
        <v>13</v>
      </c>
      <c r="C13" s="1">
        <v>0.12645100000000001</v>
      </c>
      <c r="D13" s="1">
        <v>1.9028E-2</v>
      </c>
      <c r="E13" s="1">
        <v>4.7619999999999997E-3</v>
      </c>
    </row>
    <row r="14" spans="2:9" x14ac:dyDescent="0.3">
      <c r="B14" s="5" t="s">
        <v>14</v>
      </c>
      <c r="C14" s="1">
        <v>8.4572999999999995E-2</v>
      </c>
      <c r="D14" s="1">
        <v>3.3169999999999998E-2</v>
      </c>
      <c r="E14" s="1">
        <v>1.9047999999999999E-2</v>
      </c>
    </row>
    <row r="15" spans="2:9" x14ac:dyDescent="0.3">
      <c r="B15" s="5" t="s">
        <v>15</v>
      </c>
      <c r="C15" s="1">
        <v>8.0166000000000001E-2</v>
      </c>
      <c r="D15" s="1">
        <v>2.7164000000000001E-2</v>
      </c>
      <c r="E15" s="1">
        <v>1.4286E-2</v>
      </c>
    </row>
    <row r="16" spans="2:9" x14ac:dyDescent="0.3">
      <c r="B16" s="5" t="s">
        <v>16</v>
      </c>
      <c r="C16" s="1">
        <v>7.8119999999999995E-2</v>
      </c>
      <c r="D16" s="1">
        <v>3.1053999999999998E-2</v>
      </c>
      <c r="E16" s="1">
        <v>0</v>
      </c>
    </row>
    <row r="17" spans="2:5" x14ac:dyDescent="0.3">
      <c r="B17" s="5" t="s">
        <v>17</v>
      </c>
      <c r="C17" s="1">
        <v>0.16347400000000001</v>
      </c>
      <c r="D17" s="1">
        <v>1.6056000000000001E-2</v>
      </c>
      <c r="E17" s="1">
        <v>1.9047999999999999E-2</v>
      </c>
    </row>
    <row r="18" spans="2:5" x14ac:dyDescent="0.3">
      <c r="B18" s="5" t="s">
        <v>18</v>
      </c>
      <c r="C18" s="1">
        <v>9.6090999999999996E-2</v>
      </c>
      <c r="D18" s="1">
        <v>2.9203E-2</v>
      </c>
      <c r="E18" s="1">
        <v>1.9047999999999999E-2</v>
      </c>
    </row>
    <row r="19" spans="2:5" x14ac:dyDescent="0.3">
      <c r="B19" s="5" t="s">
        <v>19</v>
      </c>
      <c r="C19" s="1">
        <v>8.3224000000000006E-2</v>
      </c>
      <c r="D19" s="1">
        <v>1.8089000000000001E-2</v>
      </c>
      <c r="E19" s="1">
        <v>0</v>
      </c>
    </row>
    <row r="20" spans="2:5" x14ac:dyDescent="0.3">
      <c r="B20" s="5" t="s">
        <v>20</v>
      </c>
      <c r="C20" s="1">
        <v>0.104239</v>
      </c>
      <c r="D20" s="1">
        <v>3.0882E-2</v>
      </c>
      <c r="E20" s="1">
        <v>1.9047999999999999E-2</v>
      </c>
    </row>
    <row r="21" spans="2:5" x14ac:dyDescent="0.3">
      <c r="B21" s="5" t="s">
        <v>21</v>
      </c>
      <c r="C21" s="1">
        <v>7.7047000000000004E-2</v>
      </c>
      <c r="D21" s="1">
        <v>2.5440000000000001E-2</v>
      </c>
      <c r="E21" s="1">
        <v>9.5239999999999995E-3</v>
      </c>
    </row>
    <row r="22" spans="2:5" x14ac:dyDescent="0.3">
      <c r="B22" s="5" t="s">
        <v>22</v>
      </c>
      <c r="C22" s="1">
        <v>0.19527600000000001</v>
      </c>
      <c r="D22" s="1">
        <v>2.6221999999999999E-2</v>
      </c>
      <c r="E22" s="1">
        <v>0</v>
      </c>
    </row>
    <row r="23" spans="2:5" x14ac:dyDescent="0.3">
      <c r="B23" s="5" t="s">
        <v>23</v>
      </c>
      <c r="C23" s="1">
        <v>0.10136299999999999</v>
      </c>
      <c r="D23" s="1">
        <v>2.1586999999999999E-2</v>
      </c>
      <c r="E23" s="1">
        <v>9.5239999999999995E-3</v>
      </c>
    </row>
    <row r="24" spans="2:5" x14ac:dyDescent="0.3">
      <c r="B24" s="5" t="s">
        <v>24</v>
      </c>
      <c r="C24" s="1">
        <v>6.7720000000000002E-2</v>
      </c>
      <c r="D24" s="1">
        <v>3.4144000000000001E-2</v>
      </c>
      <c r="E24" s="1">
        <v>4.7619999999999997E-3</v>
      </c>
    </row>
    <row r="25" spans="2:5" x14ac:dyDescent="0.3">
      <c r="B25" s="5" t="s">
        <v>25</v>
      </c>
      <c r="C25" s="1">
        <v>0.10163700000000001</v>
      </c>
      <c r="D25" s="1">
        <v>2.9731E-2</v>
      </c>
      <c r="E25" s="1">
        <v>0</v>
      </c>
    </row>
    <row r="26" spans="2:5" x14ac:dyDescent="0.3">
      <c r="B26" s="5" t="s">
        <v>26</v>
      </c>
      <c r="C26" s="1">
        <v>8.6979000000000001E-2</v>
      </c>
      <c r="D26" s="1">
        <v>2.9496999999999999E-2</v>
      </c>
      <c r="E26" s="1">
        <v>0</v>
      </c>
    </row>
    <row r="27" spans="2:5" x14ac:dyDescent="0.3">
      <c r="B27" s="5" t="s">
        <v>27</v>
      </c>
      <c r="C27" s="1">
        <v>7.6437000000000005E-2</v>
      </c>
      <c r="D27" s="1">
        <v>3.3030999999999998E-2</v>
      </c>
      <c r="E27" s="1">
        <v>1.9047999999999999E-2</v>
      </c>
    </row>
    <row r="28" spans="2:5" x14ac:dyDescent="0.3">
      <c r="B28" s="5" t="s">
        <v>28</v>
      </c>
      <c r="C28" s="1">
        <v>0.12578300000000001</v>
      </c>
      <c r="D28" s="1">
        <v>3.8755999999999999E-2</v>
      </c>
      <c r="E28" s="1">
        <v>0</v>
      </c>
    </row>
    <row r="29" spans="2:5" x14ac:dyDescent="0.3">
      <c r="B29" s="5" t="s">
        <v>29</v>
      </c>
      <c r="C29" s="1">
        <v>5.7615E-2</v>
      </c>
      <c r="D29" s="1">
        <v>2.0050999999999999E-2</v>
      </c>
      <c r="E29" s="1">
        <v>1.9047999999999999E-2</v>
      </c>
    </row>
    <row r="30" spans="2:5" x14ac:dyDescent="0.3">
      <c r="B30" s="5" t="s">
        <v>30</v>
      </c>
      <c r="C30" s="1">
        <v>8.2415000000000002E-2</v>
      </c>
      <c r="D30" s="1">
        <v>2.9589000000000001E-2</v>
      </c>
      <c r="E30" s="1">
        <v>0</v>
      </c>
    </row>
    <row r="31" spans="2:5" x14ac:dyDescent="0.3">
      <c r="B31" s="5" t="s">
        <v>31</v>
      </c>
      <c r="C31" s="1">
        <v>8.3542000000000005E-2</v>
      </c>
      <c r="D31" s="1">
        <v>2.3701E-2</v>
      </c>
      <c r="E31" s="1">
        <v>3.3332000000000001E-2</v>
      </c>
    </row>
    <row r="32" spans="2:5" x14ac:dyDescent="0.3">
      <c r="B32" s="5" t="s">
        <v>32</v>
      </c>
      <c r="C32" s="1">
        <v>7.2537000000000004E-2</v>
      </c>
      <c r="D32" s="1">
        <v>2.2775E-2</v>
      </c>
      <c r="E32" s="1">
        <v>9.5239999999999995E-3</v>
      </c>
    </row>
    <row r="33" spans="2:5" x14ac:dyDescent="0.3">
      <c r="B33" s="5" t="s">
        <v>33</v>
      </c>
      <c r="C33" s="1">
        <v>0.10043100000000001</v>
      </c>
      <c r="D33" s="1">
        <v>3.2761999999999999E-2</v>
      </c>
      <c r="E33" s="1">
        <v>0</v>
      </c>
    </row>
    <row r="34" spans="2:5" x14ac:dyDescent="0.3">
      <c r="B34" s="5" t="s">
        <v>34</v>
      </c>
      <c r="C34" s="1">
        <v>6.3650999999999999E-2</v>
      </c>
      <c r="D34" s="1">
        <v>2.6127999999999998E-2</v>
      </c>
      <c r="E34" s="1">
        <v>1.4286E-2</v>
      </c>
    </row>
    <row r="35" spans="2:5" x14ac:dyDescent="0.3">
      <c r="B35" s="5" t="s">
        <v>35</v>
      </c>
      <c r="C35" s="1">
        <v>8.6873000000000006E-2</v>
      </c>
      <c r="D35" s="1">
        <v>2.7548E-2</v>
      </c>
      <c r="E35" s="1">
        <v>1.9047999999999999E-2</v>
      </c>
    </row>
    <row r="36" spans="2:5" x14ac:dyDescent="0.3">
      <c r="B36" s="5" t="s">
        <v>36</v>
      </c>
      <c r="C36" s="1">
        <v>8.4046999999999997E-2</v>
      </c>
      <c r="D36" s="1">
        <v>2.6984000000000001E-2</v>
      </c>
      <c r="E36" s="1">
        <v>0</v>
      </c>
    </row>
    <row r="37" spans="2:5" x14ac:dyDescent="0.3">
      <c r="B37" s="5" t="s">
        <v>37</v>
      </c>
      <c r="C37" s="1">
        <v>6.1344999999999997E-2</v>
      </c>
      <c r="D37" s="1">
        <v>3.3188000000000002E-2</v>
      </c>
      <c r="E37" s="1">
        <v>0</v>
      </c>
    </row>
    <row r="38" spans="2:5" x14ac:dyDescent="0.3">
      <c r="B38" s="5" t="s">
        <v>38</v>
      </c>
      <c r="C38" s="1">
        <v>0.14472699999999999</v>
      </c>
      <c r="D38" s="1">
        <v>2.6960999999999999E-2</v>
      </c>
      <c r="E38" s="1">
        <v>4.7618000000000001E-2</v>
      </c>
    </row>
    <row r="39" spans="2:5" x14ac:dyDescent="0.3">
      <c r="B39" s="5" t="s">
        <v>39</v>
      </c>
      <c r="C39" s="1">
        <v>0.140927</v>
      </c>
      <c r="D39" s="1">
        <v>3.0296E-2</v>
      </c>
      <c r="E39" s="1">
        <v>1.9047999999999999E-2</v>
      </c>
    </row>
    <row r="40" spans="2:5" x14ac:dyDescent="0.3">
      <c r="B40" s="5" t="s">
        <v>40</v>
      </c>
      <c r="C40" s="1">
        <v>0.104169</v>
      </c>
      <c r="D40" s="1">
        <v>2.3730999999999999E-2</v>
      </c>
      <c r="E40" s="1">
        <v>0</v>
      </c>
    </row>
    <row r="41" spans="2:5" x14ac:dyDescent="0.3">
      <c r="B41" s="5" t="s">
        <v>41</v>
      </c>
      <c r="C41" s="1">
        <v>5.6822999999999999E-2</v>
      </c>
      <c r="D41" s="1">
        <v>2.8162E-2</v>
      </c>
      <c r="E41" s="1">
        <v>0</v>
      </c>
    </row>
    <row r="42" spans="2:5" x14ac:dyDescent="0.3">
      <c r="B42" s="5" t="s">
        <v>42</v>
      </c>
      <c r="C42" s="1">
        <v>8.5573999999999997E-2</v>
      </c>
      <c r="D42" s="1">
        <v>2.3952999999999999E-2</v>
      </c>
      <c r="E42" s="1">
        <v>3.3332000000000001E-2</v>
      </c>
    </row>
    <row r="43" spans="2:5" x14ac:dyDescent="0.3">
      <c r="B43" s="5" t="s">
        <v>43</v>
      </c>
      <c r="C43" s="1">
        <v>9.6492999999999995E-2</v>
      </c>
      <c r="D43" s="1">
        <v>1.9342000000000002E-2</v>
      </c>
      <c r="E43" s="1">
        <v>1.9047999999999999E-2</v>
      </c>
    </row>
    <row r="44" spans="2:5" x14ac:dyDescent="0.3">
      <c r="B44" s="5" t="s">
        <v>44</v>
      </c>
      <c r="C44" s="1">
        <v>0.18542600000000001</v>
      </c>
      <c r="D44" s="1">
        <v>3.9370000000000002E-2</v>
      </c>
      <c r="E44" s="1">
        <v>9.5239999999999995E-3</v>
      </c>
    </row>
    <row r="45" spans="2:5" x14ac:dyDescent="0.3">
      <c r="B45" s="5" t="s">
        <v>45</v>
      </c>
      <c r="C45" s="1">
        <v>9.4504000000000005E-2</v>
      </c>
      <c r="D45" s="1">
        <v>3.2418000000000002E-2</v>
      </c>
      <c r="E45" s="1">
        <v>0</v>
      </c>
    </row>
    <row r="46" spans="2:5" x14ac:dyDescent="0.3">
      <c r="B46" s="5" t="s">
        <v>46</v>
      </c>
      <c r="C46" s="1">
        <v>6.6460000000000005E-2</v>
      </c>
      <c r="D46" s="1">
        <v>2.3290000000000002E-2</v>
      </c>
      <c r="E46" s="1">
        <v>0</v>
      </c>
    </row>
    <row r="47" spans="2:5" x14ac:dyDescent="0.3">
      <c r="B47" s="5" t="s">
        <v>47</v>
      </c>
      <c r="C47" s="1">
        <v>6.9116999999999998E-2</v>
      </c>
      <c r="D47" s="1">
        <v>2.4296000000000002E-2</v>
      </c>
      <c r="E47" s="1">
        <v>9.5239999999999995E-3</v>
      </c>
    </row>
    <row r="48" spans="2:5" x14ac:dyDescent="0.3">
      <c r="B48" s="5" t="s">
        <v>48</v>
      </c>
      <c r="C48" s="1">
        <v>9.2049000000000006E-2</v>
      </c>
      <c r="D48" s="1">
        <v>2.8059000000000001E-2</v>
      </c>
      <c r="E48" s="1">
        <v>1.9047999999999999E-2</v>
      </c>
    </row>
    <row r="49" spans="2:5" x14ac:dyDescent="0.3">
      <c r="B49" s="5" t="s">
        <v>49</v>
      </c>
      <c r="C49" s="1">
        <v>7.1781999999999999E-2</v>
      </c>
      <c r="D49" s="1">
        <v>2.6154E-2</v>
      </c>
      <c r="E49" s="1">
        <v>0</v>
      </c>
    </row>
    <row r="50" spans="2:5" x14ac:dyDescent="0.3">
      <c r="B50" s="5" t="s">
        <v>50</v>
      </c>
      <c r="C50" s="1">
        <v>0.104738</v>
      </c>
      <c r="D50" s="1">
        <v>2.0490999999999999E-2</v>
      </c>
      <c r="E50" s="1">
        <v>0</v>
      </c>
    </row>
    <row r="51" spans="2:5" x14ac:dyDescent="0.3">
      <c r="B51" s="5" t="s">
        <v>51</v>
      </c>
      <c r="C51" s="1">
        <v>6.0810999999999997E-2</v>
      </c>
      <c r="D51" s="1">
        <v>2.8287E-2</v>
      </c>
      <c r="E51" s="1">
        <v>4.7618000000000001E-2</v>
      </c>
    </row>
    <row r="52" spans="2:5" x14ac:dyDescent="0.3">
      <c r="B52" s="5" t="s">
        <v>52</v>
      </c>
      <c r="C52" s="1">
        <v>9.1456999999999997E-2</v>
      </c>
      <c r="D52" s="1">
        <v>3.0842000000000001E-2</v>
      </c>
      <c r="E52" s="1">
        <v>9.5239999999999995E-3</v>
      </c>
    </row>
    <row r="53" spans="2:5" x14ac:dyDescent="0.3">
      <c r="B53" s="5" t="s">
        <v>53</v>
      </c>
      <c r="C53" s="1">
        <v>7.5203999999999993E-2</v>
      </c>
      <c r="D53" s="1">
        <v>3.0689000000000001E-2</v>
      </c>
      <c r="E53" s="1">
        <v>0</v>
      </c>
    </row>
    <row r="54" spans="2:5" x14ac:dyDescent="0.3">
      <c r="B54" s="5" t="s">
        <v>54</v>
      </c>
      <c r="C54" s="1">
        <v>8.1184999999999993E-2</v>
      </c>
      <c r="D54" s="1">
        <v>2.9037E-2</v>
      </c>
      <c r="E54" s="1">
        <v>1.4286E-2</v>
      </c>
    </row>
    <row r="55" spans="2:5" x14ac:dyDescent="0.3">
      <c r="B55" s="5" t="s">
        <v>55</v>
      </c>
      <c r="C55" s="1">
        <v>9.6891000000000005E-2</v>
      </c>
      <c r="D55" s="1">
        <v>2.1895000000000001E-2</v>
      </c>
      <c r="E55" s="1">
        <v>0</v>
      </c>
    </row>
    <row r="56" spans="2:5" x14ac:dyDescent="0.3">
      <c r="B56" s="5" t="s">
        <v>56</v>
      </c>
      <c r="C56" s="1">
        <v>0.101159</v>
      </c>
      <c r="D56" s="1">
        <v>2.2773999999999999E-2</v>
      </c>
      <c r="E56" s="1">
        <v>0</v>
      </c>
    </row>
    <row r="57" spans="2:5" x14ac:dyDescent="0.3">
      <c r="B57" s="5" t="s">
        <v>57</v>
      </c>
      <c r="C57" s="1">
        <v>7.6497999999999997E-2</v>
      </c>
      <c r="D57" s="1">
        <v>2.5479000000000002E-2</v>
      </c>
      <c r="E57" s="1">
        <v>3.3332000000000001E-2</v>
      </c>
    </row>
    <row r="58" spans="2:5" x14ac:dyDescent="0.3">
      <c r="B58" s="5" t="s">
        <v>58</v>
      </c>
      <c r="C58" s="1">
        <v>6.2936000000000006E-2</v>
      </c>
      <c r="D58" s="1">
        <v>2.6086000000000002E-2</v>
      </c>
      <c r="E58" s="1">
        <v>3.3332000000000001E-2</v>
      </c>
    </row>
    <row r="59" spans="2:5" x14ac:dyDescent="0.3">
      <c r="B59" s="5" t="s">
        <v>59</v>
      </c>
      <c r="C59" s="1">
        <v>0.110274</v>
      </c>
      <c r="D59" s="1">
        <v>3.9116999999999999E-2</v>
      </c>
      <c r="E59" s="1">
        <v>0</v>
      </c>
    </row>
    <row r="60" spans="2:5" x14ac:dyDescent="0.3">
      <c r="B60" s="5" t="s">
        <v>60</v>
      </c>
      <c r="C60" s="1">
        <v>0.13539100000000001</v>
      </c>
      <c r="D60" s="1">
        <v>3.1806000000000001E-2</v>
      </c>
      <c r="E60" s="1">
        <v>3.3332000000000001E-2</v>
      </c>
    </row>
    <row r="61" spans="2:5" x14ac:dyDescent="0.3">
      <c r="B61" s="5" t="s">
        <v>61</v>
      </c>
      <c r="C61" s="1">
        <v>0.12715599999999999</v>
      </c>
      <c r="D61" s="1">
        <v>2.7512000000000002E-2</v>
      </c>
      <c r="E61" s="1">
        <v>1.9047999999999999E-2</v>
      </c>
    </row>
    <row r="62" spans="2:5" x14ac:dyDescent="0.3">
      <c r="B62" s="5" t="s">
        <v>62</v>
      </c>
      <c r="C62" s="1">
        <v>0.115997</v>
      </c>
      <c r="D62" s="1">
        <v>5.6994000000000003E-2</v>
      </c>
      <c r="E62" s="1">
        <v>1.9047999999999999E-2</v>
      </c>
    </row>
    <row r="63" spans="2:5" x14ac:dyDescent="0.3">
      <c r="B63" s="5" t="s">
        <v>63</v>
      </c>
      <c r="C63" s="1">
        <v>0.124829</v>
      </c>
      <c r="D63" s="1">
        <v>2.9391E-2</v>
      </c>
      <c r="E63" s="1">
        <v>3.3332000000000001E-2</v>
      </c>
    </row>
    <row r="64" spans="2:5" x14ac:dyDescent="0.3">
      <c r="B64" s="5" t="s">
        <v>64</v>
      </c>
      <c r="C64" s="1">
        <v>0.16231400000000001</v>
      </c>
      <c r="D64" s="1">
        <v>2.8296999999999999E-2</v>
      </c>
      <c r="E64" s="1">
        <v>1.9047999999999999E-2</v>
      </c>
    </row>
    <row r="65" spans="2:5" x14ac:dyDescent="0.3">
      <c r="B65" s="5" t="s">
        <v>65</v>
      </c>
      <c r="C65" s="1">
        <v>0.141009</v>
      </c>
      <c r="D65" s="1">
        <v>2.3136E-2</v>
      </c>
      <c r="E65" s="1">
        <v>0</v>
      </c>
    </row>
    <row r="66" spans="2:5" x14ac:dyDescent="0.3">
      <c r="B66" s="5" t="s">
        <v>66</v>
      </c>
      <c r="C66" s="1">
        <v>9.3643000000000004E-2</v>
      </c>
      <c r="D66" s="1">
        <v>2.7966000000000001E-2</v>
      </c>
      <c r="E66" s="1">
        <v>4.7618000000000001E-2</v>
      </c>
    </row>
    <row r="67" spans="2:5" x14ac:dyDescent="0.3">
      <c r="B67" s="5" t="s">
        <v>67</v>
      </c>
      <c r="C67" s="1">
        <v>0.13395399999999999</v>
      </c>
      <c r="D67" s="1">
        <v>3.0828999999999999E-2</v>
      </c>
      <c r="E67" s="1">
        <v>0</v>
      </c>
    </row>
    <row r="68" spans="2:5" x14ac:dyDescent="0.3">
      <c r="B68" s="5" t="s">
        <v>68</v>
      </c>
      <c r="C68" s="1">
        <v>0.14971400000000001</v>
      </c>
      <c r="D68" s="1">
        <v>3.1043999999999999E-2</v>
      </c>
      <c r="E68" s="1">
        <v>9.5239999999999995E-3</v>
      </c>
    </row>
    <row r="69" spans="2:5" x14ac:dyDescent="0.3">
      <c r="B69" s="5" t="s">
        <v>69</v>
      </c>
      <c r="C69" s="1">
        <v>8.5002999999999995E-2</v>
      </c>
      <c r="D69" s="1">
        <v>2.8031E-2</v>
      </c>
      <c r="E69" s="1">
        <v>3.3332000000000001E-2</v>
      </c>
    </row>
    <row r="70" spans="2:5" x14ac:dyDescent="0.3">
      <c r="B70" s="5" t="s">
        <v>70</v>
      </c>
      <c r="C70" s="1">
        <v>0.110862</v>
      </c>
      <c r="D70" s="1">
        <v>2.1066000000000001E-2</v>
      </c>
      <c r="E70" s="1">
        <v>1.9047999999999999E-2</v>
      </c>
    </row>
    <row r="71" spans="2:5" x14ac:dyDescent="0.3">
      <c r="B71" s="5" t="s">
        <v>71</v>
      </c>
      <c r="C71" s="1">
        <v>0.159446</v>
      </c>
      <c r="D71" s="1">
        <v>2.1767000000000002E-2</v>
      </c>
      <c r="E71" s="1">
        <v>0</v>
      </c>
    </row>
    <row r="72" spans="2:5" x14ac:dyDescent="0.3">
      <c r="B72" s="5" t="s">
        <v>72</v>
      </c>
      <c r="C72" s="1">
        <v>9.1335E-2</v>
      </c>
      <c r="D72" s="1">
        <v>1.8307E-2</v>
      </c>
      <c r="E72" s="1">
        <v>0</v>
      </c>
    </row>
    <row r="73" spans="2:5" x14ac:dyDescent="0.3">
      <c r="B73" s="5" t="s">
        <v>73</v>
      </c>
      <c r="C73" s="1">
        <v>0.12876899999999999</v>
      </c>
      <c r="D73" s="1">
        <v>4.1416000000000001E-2</v>
      </c>
      <c r="E73" s="1">
        <v>9.5239999999999995E-3</v>
      </c>
    </row>
    <row r="74" spans="2:5" x14ac:dyDescent="0.3">
      <c r="B74" s="5" t="s">
        <v>74</v>
      </c>
      <c r="C74" s="1">
        <v>7.1544999999999997E-2</v>
      </c>
      <c r="D74" s="1">
        <v>2.8729999999999999E-2</v>
      </c>
      <c r="E74" s="1">
        <v>0</v>
      </c>
    </row>
    <row r="75" spans="2:5" x14ac:dyDescent="0.3">
      <c r="B75" s="5" t="s">
        <v>75</v>
      </c>
      <c r="C75" s="1">
        <v>0.102588</v>
      </c>
      <c r="D75" s="1">
        <v>2.3576E-2</v>
      </c>
      <c r="E75" s="1">
        <v>1.9047999999999999E-2</v>
      </c>
    </row>
    <row r="76" spans="2:5" x14ac:dyDescent="0.3">
      <c r="B76" s="5" t="s">
        <v>76</v>
      </c>
      <c r="C76" s="1">
        <v>0.100406</v>
      </c>
      <c r="D76" s="1">
        <v>2.7758000000000001E-2</v>
      </c>
      <c r="E76" s="1">
        <v>9.5239999999999995E-3</v>
      </c>
    </row>
    <row r="77" spans="2:5" x14ac:dyDescent="0.3">
      <c r="B77" s="5" t="s">
        <v>77</v>
      </c>
      <c r="C77" s="1">
        <v>0.101546</v>
      </c>
      <c r="D77" s="1">
        <v>2.4420000000000001E-2</v>
      </c>
      <c r="E77" s="1">
        <v>0</v>
      </c>
    </row>
    <row r="78" spans="2:5" x14ac:dyDescent="0.3">
      <c r="B78" s="5" t="s">
        <v>78</v>
      </c>
      <c r="C78" s="1">
        <v>0.110915</v>
      </c>
      <c r="D78" s="1">
        <v>2.7857E-2</v>
      </c>
      <c r="E78" s="1">
        <v>1.9047999999999999E-2</v>
      </c>
    </row>
    <row r="79" spans="2:5" x14ac:dyDescent="0.3">
      <c r="B79" s="5" t="s">
        <v>79</v>
      </c>
      <c r="C79" s="1">
        <v>4.4055999999999998E-2</v>
      </c>
      <c r="D79" s="1">
        <v>2.0004999999999998E-2</v>
      </c>
      <c r="E79" s="1">
        <v>0</v>
      </c>
    </row>
    <row r="80" spans="2:5" x14ac:dyDescent="0.3">
      <c r="B80" s="5" t="s">
        <v>80</v>
      </c>
      <c r="C80" s="1">
        <v>6.4277000000000001E-2</v>
      </c>
      <c r="D80" s="1">
        <v>2.5839000000000001E-2</v>
      </c>
      <c r="E80" s="1">
        <v>9.5239999999999995E-3</v>
      </c>
    </row>
    <row r="81" spans="2:5" x14ac:dyDescent="0.3">
      <c r="B81" s="5" t="s">
        <v>81</v>
      </c>
      <c r="C81" s="1">
        <v>5.5330999999999998E-2</v>
      </c>
      <c r="D81" s="1">
        <v>2.5873E-2</v>
      </c>
      <c r="E81" s="1">
        <v>0</v>
      </c>
    </row>
    <row r="82" spans="2:5" x14ac:dyDescent="0.3">
      <c r="B82" s="5" t="s">
        <v>82</v>
      </c>
      <c r="C82" s="1">
        <v>7.5360999999999997E-2</v>
      </c>
      <c r="D82" s="1">
        <v>2.9246000000000001E-2</v>
      </c>
      <c r="E82" s="1">
        <v>1.9047999999999999E-2</v>
      </c>
    </row>
    <row r="83" spans="2:5" x14ac:dyDescent="0.3">
      <c r="B83" s="5" t="s">
        <v>83</v>
      </c>
      <c r="C83" s="1">
        <v>3.8270999999999999E-2</v>
      </c>
      <c r="D83" s="1">
        <v>3.2797E-2</v>
      </c>
      <c r="E83" s="1">
        <v>1.9047999999999999E-2</v>
      </c>
    </row>
    <row r="84" spans="2:5" x14ac:dyDescent="0.3">
      <c r="B84" s="5" t="s">
        <v>84</v>
      </c>
      <c r="C84" s="1">
        <v>6.6590999999999997E-2</v>
      </c>
      <c r="D84" s="1">
        <v>2.4746000000000001E-2</v>
      </c>
      <c r="E84" s="1">
        <v>1.4286E-2</v>
      </c>
    </row>
    <row r="85" spans="2:5" x14ac:dyDescent="0.3">
      <c r="B85" s="5" t="s">
        <v>85</v>
      </c>
      <c r="C85" s="1">
        <v>0.122742</v>
      </c>
      <c r="D85" s="1">
        <v>2.8629999999999999E-2</v>
      </c>
      <c r="E85" s="1">
        <v>0</v>
      </c>
    </row>
    <row r="86" spans="2:5" x14ac:dyDescent="0.3">
      <c r="B86" s="5" t="s">
        <v>86</v>
      </c>
      <c r="C86" s="1">
        <v>0.166848</v>
      </c>
      <c r="D86" s="1">
        <v>2.6786000000000001E-2</v>
      </c>
      <c r="E86" s="1">
        <v>1.9047999999999999E-2</v>
      </c>
    </row>
    <row r="87" spans="2:5" x14ac:dyDescent="0.3">
      <c r="B87" s="5" t="s">
        <v>87</v>
      </c>
      <c r="C87" s="1">
        <v>5.8982E-2</v>
      </c>
      <c r="D87" s="1">
        <v>1.5931000000000001E-2</v>
      </c>
      <c r="E87" s="1">
        <v>0</v>
      </c>
    </row>
    <row r="88" spans="2:5" x14ac:dyDescent="0.3">
      <c r="B88" s="5" t="s">
        <v>88</v>
      </c>
      <c r="C88" s="1">
        <v>0.14104700000000001</v>
      </c>
      <c r="D88" s="1">
        <v>2.9863000000000001E-2</v>
      </c>
      <c r="E88" s="1">
        <v>0</v>
      </c>
    </row>
    <row r="89" spans="2:5" x14ac:dyDescent="0.3">
      <c r="B89" s="5" t="s">
        <v>89</v>
      </c>
      <c r="C89" s="1">
        <v>0.13133600000000001</v>
      </c>
      <c r="D89" s="1">
        <v>2.4142E-2</v>
      </c>
      <c r="E89" s="1">
        <v>1.4286E-2</v>
      </c>
    </row>
    <row r="90" spans="2:5" x14ac:dyDescent="0.3">
      <c r="B90" s="5" t="s">
        <v>90</v>
      </c>
      <c r="C90" s="1">
        <v>0.105409</v>
      </c>
      <c r="D90" s="1">
        <v>2.5359E-2</v>
      </c>
      <c r="E90" s="1">
        <v>9.5239999999999995E-3</v>
      </c>
    </row>
    <row r="91" spans="2:5" x14ac:dyDescent="0.3">
      <c r="B91" s="5" t="s">
        <v>91</v>
      </c>
      <c r="C91" s="1">
        <v>0.11366999999999999</v>
      </c>
      <c r="D91" s="1">
        <v>3.1317999999999999E-2</v>
      </c>
      <c r="E91" s="1">
        <v>0</v>
      </c>
    </row>
    <row r="92" spans="2:5" x14ac:dyDescent="0.3">
      <c r="B92" s="5" t="s">
        <v>92</v>
      </c>
      <c r="C92" s="1">
        <v>0.14405899999999999</v>
      </c>
      <c r="D92" s="1">
        <v>2.2454000000000002E-2</v>
      </c>
      <c r="E92" s="1">
        <v>0</v>
      </c>
    </row>
    <row r="93" spans="2:5" x14ac:dyDescent="0.3">
      <c r="B93" s="5" t="s">
        <v>93</v>
      </c>
      <c r="C93" s="1">
        <v>8.6503999999999998E-2</v>
      </c>
      <c r="D93" s="1">
        <v>2.6360000000000001E-2</v>
      </c>
      <c r="E93" s="1">
        <v>0</v>
      </c>
    </row>
    <row r="94" spans="2:5" x14ac:dyDescent="0.3">
      <c r="B94" s="5" t="s">
        <v>94</v>
      </c>
      <c r="C94" s="1">
        <v>7.8690999999999997E-2</v>
      </c>
      <c r="D94" s="1">
        <v>2.5520000000000001E-2</v>
      </c>
      <c r="E94" s="1">
        <v>1.9047999999999999E-2</v>
      </c>
    </row>
    <row r="95" spans="2:5" x14ac:dyDescent="0.3">
      <c r="B95" s="5" t="s">
        <v>95</v>
      </c>
      <c r="C95" s="1">
        <v>6.9563E-2</v>
      </c>
      <c r="D95" s="1">
        <v>2.9513000000000001E-2</v>
      </c>
      <c r="E95" s="1">
        <v>9.5239999999999995E-3</v>
      </c>
    </row>
    <row r="96" spans="2:5" x14ac:dyDescent="0.3">
      <c r="B96" s="5" t="s">
        <v>96</v>
      </c>
      <c r="C96" s="1">
        <v>7.3581999999999995E-2</v>
      </c>
      <c r="D96" s="1">
        <v>2.5562000000000001E-2</v>
      </c>
      <c r="E96" s="1">
        <v>0</v>
      </c>
    </row>
    <row r="97" spans="2:5" x14ac:dyDescent="0.3">
      <c r="B97" s="5" t="s">
        <v>97</v>
      </c>
      <c r="C97" s="1">
        <v>9.1226000000000002E-2</v>
      </c>
      <c r="D97" s="1">
        <v>2.8837000000000002E-2</v>
      </c>
      <c r="E97" s="1">
        <v>0</v>
      </c>
    </row>
    <row r="98" spans="2:5" x14ac:dyDescent="0.3">
      <c r="B98" s="5" t="s">
        <v>98</v>
      </c>
      <c r="C98" s="1">
        <v>0.12992400000000001</v>
      </c>
      <c r="D98" s="1">
        <v>2.2280000000000001E-2</v>
      </c>
      <c r="E98" s="1">
        <v>1.9047999999999999E-2</v>
      </c>
    </row>
    <row r="99" spans="2:5" x14ac:dyDescent="0.3">
      <c r="B99" s="5" t="s">
        <v>99</v>
      </c>
      <c r="C99" s="1">
        <v>8.3820000000000006E-2</v>
      </c>
      <c r="D99" s="1">
        <v>2.7875E-2</v>
      </c>
      <c r="E99" s="1">
        <v>0</v>
      </c>
    </row>
    <row r="100" spans="2:5" x14ac:dyDescent="0.3">
      <c r="B100" s="5" t="s">
        <v>100</v>
      </c>
      <c r="C100" s="1">
        <v>7.6425999999999994E-2</v>
      </c>
      <c r="D100" s="1">
        <v>1.9422999999999999E-2</v>
      </c>
      <c r="E100" s="1">
        <v>1.9047999999999999E-2</v>
      </c>
    </row>
    <row r="101" spans="2:5" x14ac:dyDescent="0.3">
      <c r="B101" s="5" t="s">
        <v>101</v>
      </c>
      <c r="C101" s="1">
        <v>9.3891000000000002E-2</v>
      </c>
      <c r="D101" s="1">
        <v>2.3296999999999998E-2</v>
      </c>
      <c r="E101" s="1">
        <v>0</v>
      </c>
    </row>
    <row r="102" spans="2:5" x14ac:dyDescent="0.3">
      <c r="B102" s="5" t="s">
        <v>102</v>
      </c>
      <c r="C102" s="1">
        <v>9.3574000000000004E-2</v>
      </c>
      <c r="D102" s="1">
        <v>2.7508000000000001E-2</v>
      </c>
      <c r="E102" s="1">
        <v>9.5239999999999995E-3</v>
      </c>
    </row>
    <row r="103" spans="2:5" x14ac:dyDescent="0.3">
      <c r="B103" s="5" t="s">
        <v>103</v>
      </c>
      <c r="C103" s="1">
        <v>6.7499000000000003E-2</v>
      </c>
      <c r="D103" s="1">
        <v>2.7535E-2</v>
      </c>
      <c r="E103" s="1">
        <v>0</v>
      </c>
    </row>
    <row r="104" spans="2:5" x14ac:dyDescent="0.3">
      <c r="B104" s="5" t="s">
        <v>104</v>
      </c>
      <c r="C104" s="1">
        <v>0.145538</v>
      </c>
      <c r="D104" s="1">
        <v>3.0823E-2</v>
      </c>
      <c r="E104" s="1">
        <v>4.7619999999999997E-3</v>
      </c>
    </row>
    <row r="105" spans="2:5" x14ac:dyDescent="0.3">
      <c r="B105" s="5" t="s">
        <v>105</v>
      </c>
      <c r="C105" s="1">
        <v>0.16025</v>
      </c>
      <c r="D105" s="1">
        <v>2.5572000000000001E-2</v>
      </c>
      <c r="E105" s="1">
        <v>3.3332000000000001E-2</v>
      </c>
    </row>
    <row r="106" spans="2:5" x14ac:dyDescent="0.3">
      <c r="B106" s="5" t="s">
        <v>106</v>
      </c>
      <c r="C106" s="1">
        <v>5.9408000000000002E-2</v>
      </c>
      <c r="D106" s="1">
        <v>2.6412000000000001E-2</v>
      </c>
      <c r="E106" s="1">
        <v>1.9047999999999999E-2</v>
      </c>
    </row>
    <row r="107" spans="2:5" x14ac:dyDescent="0.3">
      <c r="B107" s="5" t="s">
        <v>107</v>
      </c>
      <c r="C107" s="1">
        <v>8.4190000000000001E-2</v>
      </c>
      <c r="D107" s="1">
        <v>3.866E-2</v>
      </c>
      <c r="E107" s="1">
        <v>2.3809E-2</v>
      </c>
    </row>
    <row r="108" spans="2:5" x14ac:dyDescent="0.3">
      <c r="B108" s="5" t="s">
        <v>108</v>
      </c>
      <c r="C108" s="1">
        <v>6.3472000000000001E-2</v>
      </c>
      <c r="D108" s="1">
        <v>2.5637E-2</v>
      </c>
      <c r="E108" s="1">
        <v>0</v>
      </c>
    </row>
    <row r="109" spans="2:5" x14ac:dyDescent="0.3">
      <c r="B109" s="5" t="s">
        <v>109</v>
      </c>
      <c r="C109" s="1">
        <v>6.9863999999999996E-2</v>
      </c>
      <c r="D109" s="1">
        <v>3.2390000000000002E-2</v>
      </c>
      <c r="E109" s="1">
        <v>0</v>
      </c>
    </row>
    <row r="110" spans="2:5" x14ac:dyDescent="0.3">
      <c r="B110" s="5" t="s">
        <v>110</v>
      </c>
      <c r="C110" s="1">
        <v>5.9118999999999998E-2</v>
      </c>
      <c r="D110" s="1">
        <v>2.0486000000000001E-2</v>
      </c>
      <c r="E110" s="1">
        <v>0</v>
      </c>
    </row>
    <row r="111" spans="2:5" x14ac:dyDescent="0.3">
      <c r="B111" s="5" t="s">
        <v>111</v>
      </c>
      <c r="C111" s="1">
        <v>8.2542000000000004E-2</v>
      </c>
      <c r="D111" s="1">
        <v>2.8784000000000001E-2</v>
      </c>
      <c r="E111" s="1">
        <v>2.3809E-2</v>
      </c>
    </row>
    <row r="112" spans="2:5" x14ac:dyDescent="0.3">
      <c r="B112" s="5" t="s">
        <v>112</v>
      </c>
      <c r="C112" s="1">
        <v>8.5947999999999997E-2</v>
      </c>
      <c r="D112" s="1">
        <v>2.6047000000000001E-2</v>
      </c>
      <c r="E112" s="1">
        <v>9.5239999999999995E-3</v>
      </c>
    </row>
    <row r="113" spans="2:5" x14ac:dyDescent="0.3">
      <c r="B113" s="5" t="s">
        <v>113</v>
      </c>
      <c r="C113" s="1">
        <v>9.3339000000000005E-2</v>
      </c>
      <c r="D113" s="1">
        <v>2.725E-2</v>
      </c>
      <c r="E113" s="1">
        <v>0</v>
      </c>
    </row>
    <row r="114" spans="2:5" x14ac:dyDescent="0.3">
      <c r="B114" s="5" t="s">
        <v>114</v>
      </c>
      <c r="C114" s="1">
        <v>7.7908000000000005E-2</v>
      </c>
      <c r="D114" s="1">
        <v>2.9863000000000001E-2</v>
      </c>
      <c r="E114" s="1">
        <v>0</v>
      </c>
    </row>
    <row r="115" spans="2:5" x14ac:dyDescent="0.3">
      <c r="B115" s="5" t="s">
        <v>115</v>
      </c>
      <c r="C115" s="1">
        <v>9.8948999999999995E-2</v>
      </c>
      <c r="D115" s="1">
        <v>2.9578E-2</v>
      </c>
      <c r="E115" s="1">
        <v>1.9047999999999999E-2</v>
      </c>
    </row>
    <row r="116" spans="2:5" x14ac:dyDescent="0.3">
      <c r="B116" s="5" t="s">
        <v>116</v>
      </c>
      <c r="C116" s="1">
        <v>9.4533000000000006E-2</v>
      </c>
      <c r="D116" s="1">
        <v>3.4362999999999998E-2</v>
      </c>
      <c r="E116" s="1">
        <v>1.9047999999999999E-2</v>
      </c>
    </row>
    <row r="117" spans="2:5" x14ac:dyDescent="0.3">
      <c r="B117" s="5" t="s">
        <v>117</v>
      </c>
      <c r="C117" s="1">
        <v>0.16672899999999999</v>
      </c>
      <c r="D117" s="1">
        <v>1.7686E-2</v>
      </c>
      <c r="E117" s="1">
        <v>0</v>
      </c>
    </row>
    <row r="118" spans="2:5" x14ac:dyDescent="0.3">
      <c r="B118" s="5" t="s">
        <v>118</v>
      </c>
      <c r="C118" s="1">
        <v>5.4877000000000002E-2</v>
      </c>
      <c r="D118" s="1">
        <v>3.2058000000000003E-2</v>
      </c>
      <c r="E118" s="1">
        <v>3.3332000000000001E-2</v>
      </c>
    </row>
    <row r="119" spans="2:5" x14ac:dyDescent="0.3">
      <c r="B119" s="5" t="s">
        <v>119</v>
      </c>
      <c r="C119" s="1">
        <v>0.16106699999999999</v>
      </c>
      <c r="D119" s="1">
        <v>4.1868000000000002E-2</v>
      </c>
      <c r="E119" s="1">
        <v>0</v>
      </c>
    </row>
    <row r="120" spans="2:5" x14ac:dyDescent="0.3">
      <c r="B120" s="5" t="s">
        <v>120</v>
      </c>
      <c r="C120" s="1">
        <v>6.4306000000000002E-2</v>
      </c>
      <c r="D120" s="1">
        <v>2.0854999999999999E-2</v>
      </c>
      <c r="E120" s="1">
        <v>0</v>
      </c>
    </row>
    <row r="121" spans="2:5" x14ac:dyDescent="0.3">
      <c r="B121" s="5" t="s">
        <v>121</v>
      </c>
      <c r="C121" s="1">
        <v>7.7395000000000005E-2</v>
      </c>
      <c r="D121" s="1">
        <v>2.5895000000000001E-2</v>
      </c>
      <c r="E121" s="1">
        <v>0</v>
      </c>
    </row>
    <row r="122" spans="2:5" x14ac:dyDescent="0.3">
      <c r="B122" s="5" t="s">
        <v>122</v>
      </c>
      <c r="C122" s="1">
        <v>9.0029999999999999E-2</v>
      </c>
      <c r="D122" s="1">
        <v>2.7708E-2</v>
      </c>
      <c r="E122" s="1">
        <v>9.5239999999999995E-3</v>
      </c>
    </row>
    <row r="123" spans="2:5" x14ac:dyDescent="0.3">
      <c r="B123" s="5" t="s">
        <v>123</v>
      </c>
      <c r="C123" s="1">
        <v>0.12374599999999999</v>
      </c>
      <c r="D123" s="1">
        <v>2.5839000000000001E-2</v>
      </c>
      <c r="E123" s="1">
        <v>0</v>
      </c>
    </row>
    <row r="124" spans="2:5" x14ac:dyDescent="0.3">
      <c r="B124" s="5" t="s">
        <v>124</v>
      </c>
      <c r="C124" s="1">
        <v>6.5599000000000005E-2</v>
      </c>
      <c r="D124" s="1">
        <v>2.896E-2</v>
      </c>
      <c r="E124" s="1">
        <v>9.5239999999999995E-3</v>
      </c>
    </row>
    <row r="125" spans="2:5" x14ac:dyDescent="0.3">
      <c r="B125" s="5" t="s">
        <v>125</v>
      </c>
      <c r="C125" s="1">
        <v>0.106254</v>
      </c>
      <c r="D125" s="1">
        <v>2.7619999999999999E-2</v>
      </c>
      <c r="E125" s="1">
        <v>0</v>
      </c>
    </row>
    <row r="126" spans="2:5" x14ac:dyDescent="0.3">
      <c r="B126" s="5" t="s">
        <v>126</v>
      </c>
      <c r="C126" s="1">
        <v>0.15365899999999999</v>
      </c>
      <c r="D126" s="1">
        <v>1.9948E-2</v>
      </c>
      <c r="E126" s="1">
        <v>0</v>
      </c>
    </row>
    <row r="127" spans="2:5" x14ac:dyDescent="0.3">
      <c r="B127" s="5" t="s">
        <v>127</v>
      </c>
      <c r="C127" s="1">
        <v>8.9299000000000003E-2</v>
      </c>
      <c r="D127" s="1">
        <v>3.1282999999999998E-2</v>
      </c>
      <c r="E127" s="1">
        <v>0</v>
      </c>
    </row>
    <row r="128" spans="2:5" x14ac:dyDescent="0.3">
      <c r="B128" s="5" t="s">
        <v>128</v>
      </c>
      <c r="C128" s="1">
        <v>7.0142999999999997E-2</v>
      </c>
      <c r="D128" s="1">
        <v>2.1607999999999999E-2</v>
      </c>
      <c r="E128" s="1">
        <v>9.5239999999999995E-3</v>
      </c>
    </row>
    <row r="129" spans="2:5" x14ac:dyDescent="0.3">
      <c r="B129" s="5" t="s">
        <v>129</v>
      </c>
      <c r="C129" s="1">
        <v>8.1545999999999993E-2</v>
      </c>
      <c r="D129" s="1">
        <v>2.0614E-2</v>
      </c>
      <c r="E129" s="1">
        <v>1.9047999999999999E-2</v>
      </c>
    </row>
    <row r="130" spans="2:5" x14ac:dyDescent="0.3">
      <c r="B130" s="5" t="s">
        <v>130</v>
      </c>
      <c r="C130" s="1">
        <v>7.0083999999999994E-2</v>
      </c>
      <c r="D130" s="1">
        <v>3.2072000000000003E-2</v>
      </c>
      <c r="E130" s="1">
        <v>1.9047999999999999E-2</v>
      </c>
    </row>
    <row r="131" spans="2:5" x14ac:dyDescent="0.3">
      <c r="B131" s="5" t="s">
        <v>131</v>
      </c>
      <c r="C131" s="1">
        <v>0.118003</v>
      </c>
      <c r="D131" s="1">
        <v>2.3939999999999999E-2</v>
      </c>
      <c r="E131" s="1">
        <v>3.3332000000000001E-2</v>
      </c>
    </row>
    <row r="132" spans="2:5" x14ac:dyDescent="0.3">
      <c r="B132" s="5" t="s">
        <v>132</v>
      </c>
      <c r="C132" s="1">
        <v>9.9630999999999997E-2</v>
      </c>
      <c r="D132" s="1">
        <v>3.2400999999999999E-2</v>
      </c>
      <c r="E132" s="1">
        <v>1.9047999999999999E-2</v>
      </c>
    </row>
    <row r="133" spans="2:5" x14ac:dyDescent="0.3">
      <c r="B133" s="5" t="s">
        <v>133</v>
      </c>
      <c r="C133" s="1">
        <v>5.9927000000000001E-2</v>
      </c>
      <c r="D133" s="1">
        <v>3.5885E-2</v>
      </c>
      <c r="E133" s="1">
        <v>0</v>
      </c>
    </row>
    <row r="134" spans="2:5" x14ac:dyDescent="0.3">
      <c r="B134" s="5" t="s">
        <v>134</v>
      </c>
      <c r="C134" s="1">
        <v>9.0203000000000005E-2</v>
      </c>
      <c r="D134" s="1">
        <v>2.8802000000000001E-2</v>
      </c>
      <c r="E134" s="1">
        <v>1.9047999999999999E-2</v>
      </c>
    </row>
    <row r="135" spans="2:5" x14ac:dyDescent="0.3">
      <c r="B135" s="5" t="s">
        <v>135</v>
      </c>
      <c r="C135" s="1">
        <v>7.4258000000000005E-2</v>
      </c>
      <c r="D135" s="1">
        <v>2.7054999999999999E-2</v>
      </c>
      <c r="E135" s="1">
        <v>1.9047999999999999E-2</v>
      </c>
    </row>
    <row r="136" spans="2:5" x14ac:dyDescent="0.3">
      <c r="B136" s="5" t="s">
        <v>136</v>
      </c>
      <c r="C136" s="1">
        <v>8.4518999999999997E-2</v>
      </c>
      <c r="D136" s="1">
        <v>2.8663999999999999E-2</v>
      </c>
      <c r="E136" s="1">
        <v>9.5239999999999995E-3</v>
      </c>
    </row>
    <row r="137" spans="2:5" x14ac:dyDescent="0.3">
      <c r="B137" s="5" t="s">
        <v>137</v>
      </c>
      <c r="C137" s="1">
        <v>0.13353899999999999</v>
      </c>
      <c r="D137" s="1">
        <v>2.6519999999999998E-2</v>
      </c>
      <c r="E137" s="1">
        <v>9.5239999999999995E-3</v>
      </c>
    </row>
    <row r="138" spans="2:5" x14ac:dyDescent="0.3">
      <c r="B138" s="5" t="s">
        <v>138</v>
      </c>
      <c r="C138" s="1">
        <v>8.9968999999999993E-2</v>
      </c>
      <c r="D138" s="1">
        <v>2.9731E-2</v>
      </c>
      <c r="E138" s="1">
        <v>0</v>
      </c>
    </row>
    <row r="139" spans="2:5" x14ac:dyDescent="0.3">
      <c r="B139" s="5" t="s">
        <v>139</v>
      </c>
      <c r="C139" s="1">
        <v>8.8208999999999996E-2</v>
      </c>
      <c r="D139" s="1">
        <v>3.1954999999999997E-2</v>
      </c>
      <c r="E139" s="1">
        <v>4.7619999999999997E-3</v>
      </c>
    </row>
    <row r="140" spans="2:5" x14ac:dyDescent="0.3">
      <c r="B140" s="5" t="s">
        <v>140</v>
      </c>
      <c r="C140" s="1">
        <v>0.103904</v>
      </c>
      <c r="D140" s="1">
        <v>2.4025000000000001E-2</v>
      </c>
      <c r="E140" s="1">
        <v>9.5239999999999995E-3</v>
      </c>
    </row>
    <row r="141" spans="2:5" x14ac:dyDescent="0.3">
      <c r="B141" s="5" t="s">
        <v>141</v>
      </c>
      <c r="C141" s="1">
        <v>8.6279999999999996E-2</v>
      </c>
      <c r="D141" s="1">
        <v>3.0744E-2</v>
      </c>
      <c r="E141" s="1">
        <v>9.5239999999999995E-3</v>
      </c>
    </row>
    <row r="142" spans="2:5" x14ac:dyDescent="0.3">
      <c r="B142" s="5" t="s">
        <v>142</v>
      </c>
      <c r="C142" s="1">
        <v>8.8516999999999998E-2</v>
      </c>
      <c r="D142" s="1">
        <v>3.2468999999999998E-2</v>
      </c>
      <c r="E142" s="1">
        <v>9.5239999999999995E-3</v>
      </c>
    </row>
    <row r="143" spans="2:5" x14ac:dyDescent="0.3">
      <c r="B143" s="5" t="s">
        <v>143</v>
      </c>
      <c r="C143" s="1">
        <v>6.5129999999999993E-2</v>
      </c>
      <c r="D143" s="1">
        <v>1.9678999999999999E-2</v>
      </c>
      <c r="E143" s="1">
        <v>1.9047999999999999E-2</v>
      </c>
    </row>
    <row r="144" spans="2:5" x14ac:dyDescent="0.3">
      <c r="B144" s="5" t="s">
        <v>144</v>
      </c>
      <c r="C144" s="1">
        <v>0.13741400000000001</v>
      </c>
      <c r="D144" s="1">
        <v>3.0026000000000001E-2</v>
      </c>
      <c r="E144" s="1">
        <v>0</v>
      </c>
    </row>
    <row r="145" spans="2:5" x14ac:dyDescent="0.3">
      <c r="B145" s="5" t="s">
        <v>145</v>
      </c>
      <c r="C145" s="1">
        <v>0.124319</v>
      </c>
      <c r="D145" s="1">
        <v>2.2471000000000001E-2</v>
      </c>
      <c r="E145" s="1">
        <v>0</v>
      </c>
    </row>
    <row r="146" spans="2:5" x14ac:dyDescent="0.3">
      <c r="B146" s="5" t="s">
        <v>146</v>
      </c>
      <c r="C146" s="1">
        <v>6.5211000000000005E-2</v>
      </c>
      <c r="D146" s="1">
        <v>2.8930999999999998E-2</v>
      </c>
      <c r="E146" s="1">
        <v>1.9047999999999999E-2</v>
      </c>
    </row>
    <row r="147" spans="2:5" x14ac:dyDescent="0.3">
      <c r="B147" s="5" t="s">
        <v>147</v>
      </c>
      <c r="C147" s="1">
        <v>7.0947999999999997E-2</v>
      </c>
      <c r="D147" s="1">
        <v>1.8558999999999999E-2</v>
      </c>
      <c r="E147" s="1">
        <v>3.3332000000000001E-2</v>
      </c>
    </row>
    <row r="148" spans="2:5" x14ac:dyDescent="0.3">
      <c r="B148" s="5" t="s">
        <v>148</v>
      </c>
      <c r="C148" s="1">
        <v>8.3255999999999997E-2</v>
      </c>
      <c r="D148" s="1">
        <v>2.7571999999999999E-2</v>
      </c>
      <c r="E148" s="1">
        <v>1.9047999999999999E-2</v>
      </c>
    </row>
    <row r="149" spans="2:5" x14ac:dyDescent="0.3">
      <c r="B149" s="5" t="s">
        <v>149</v>
      </c>
      <c r="C149" s="1">
        <v>0.118523</v>
      </c>
      <c r="D149" s="1">
        <v>1.9539999999999998E-2</v>
      </c>
      <c r="E149" s="1">
        <v>2.3809E-2</v>
      </c>
    </row>
    <row r="150" spans="2:5" x14ac:dyDescent="0.3">
      <c r="B150" s="5" t="s">
        <v>150</v>
      </c>
      <c r="C150" s="1">
        <v>0.165245</v>
      </c>
      <c r="D150" s="1">
        <v>1.7860000000000001E-2</v>
      </c>
      <c r="E150" s="1">
        <v>0</v>
      </c>
    </row>
    <row r="151" spans="2:5" x14ac:dyDescent="0.3">
      <c r="B151" s="5" t="s">
        <v>151</v>
      </c>
      <c r="C151" s="1">
        <v>0.12471400000000001</v>
      </c>
      <c r="D151" s="1">
        <v>3.0526000000000001E-2</v>
      </c>
      <c r="E151" s="1">
        <v>0</v>
      </c>
    </row>
    <row r="152" spans="2:5" x14ac:dyDescent="0.3">
      <c r="B152" s="5" t="s">
        <v>152</v>
      </c>
      <c r="C152" s="1">
        <v>0.141461</v>
      </c>
      <c r="D152" s="1">
        <v>1.5435000000000001E-2</v>
      </c>
      <c r="E152" s="1">
        <v>3.3332000000000001E-2</v>
      </c>
    </row>
    <row r="153" spans="2:5" x14ac:dyDescent="0.3">
      <c r="B153" s="5" t="s">
        <v>153</v>
      </c>
      <c r="C153" s="1">
        <v>5.7721000000000001E-2</v>
      </c>
      <c r="D153" s="1">
        <v>3.2516999999999997E-2</v>
      </c>
      <c r="E153" s="1">
        <v>0</v>
      </c>
    </row>
    <row r="154" spans="2:5" x14ac:dyDescent="0.3">
      <c r="B154" s="5" t="s">
        <v>154</v>
      </c>
      <c r="C154" s="1">
        <v>0.144875</v>
      </c>
      <c r="D154" s="1">
        <v>3.6798999999999998E-2</v>
      </c>
      <c r="E154" s="1">
        <v>4.7619999999999997E-3</v>
      </c>
    </row>
    <row r="155" spans="2:5" x14ac:dyDescent="0.3">
      <c r="B155" s="5" t="s">
        <v>155</v>
      </c>
      <c r="C155" s="1">
        <v>0.15731300000000001</v>
      </c>
      <c r="D155" s="1">
        <v>2.9104000000000001E-2</v>
      </c>
      <c r="E155" s="1">
        <v>1.9047999999999999E-2</v>
      </c>
    </row>
    <row r="156" spans="2:5" x14ac:dyDescent="0.3">
      <c r="B156" s="5" t="s">
        <v>156</v>
      </c>
      <c r="C156" s="1">
        <v>5.4142999999999997E-2</v>
      </c>
      <c r="D156" s="1">
        <v>2.6838000000000001E-2</v>
      </c>
      <c r="E156" s="1">
        <v>9.5239999999999995E-3</v>
      </c>
    </row>
    <row r="157" spans="2:5" x14ac:dyDescent="0.3">
      <c r="B157" s="5" t="s">
        <v>157</v>
      </c>
      <c r="C157" s="1">
        <v>6.9502999999999995E-2</v>
      </c>
      <c r="D157" s="1">
        <v>1.8180000000000002E-2</v>
      </c>
      <c r="E157" s="1">
        <v>0</v>
      </c>
    </row>
    <row r="158" spans="2:5" x14ac:dyDescent="0.3">
      <c r="B158" s="5" t="s">
        <v>158</v>
      </c>
      <c r="C158" s="1">
        <v>0.123137</v>
      </c>
      <c r="D158" s="1">
        <v>2.4083E-2</v>
      </c>
      <c r="E158" s="1">
        <v>0</v>
      </c>
    </row>
    <row r="159" spans="2:5" x14ac:dyDescent="0.3">
      <c r="B159" s="5" t="s">
        <v>159</v>
      </c>
      <c r="C159" s="1">
        <v>8.5006999999999999E-2</v>
      </c>
      <c r="D159" s="1">
        <v>3.2745000000000003E-2</v>
      </c>
      <c r="E159" s="1">
        <v>1.9047999999999999E-2</v>
      </c>
    </row>
    <row r="160" spans="2:5" x14ac:dyDescent="0.3">
      <c r="B160" s="5" t="s">
        <v>160</v>
      </c>
      <c r="C160" s="1">
        <v>8.2442000000000001E-2</v>
      </c>
      <c r="D160" s="1">
        <v>3.0228000000000001E-2</v>
      </c>
      <c r="E160" s="1">
        <v>4.7619999999999997E-3</v>
      </c>
    </row>
    <row r="161" spans="2:5" x14ac:dyDescent="0.3">
      <c r="B161" s="5" t="s">
        <v>161</v>
      </c>
      <c r="C161" s="1">
        <v>0.13059399999999999</v>
      </c>
      <c r="D161" s="1">
        <v>2.8409E-2</v>
      </c>
      <c r="E161" s="1">
        <v>1.9047999999999999E-2</v>
      </c>
    </row>
    <row r="162" spans="2:5" x14ac:dyDescent="0.3">
      <c r="B162" s="5" t="s">
        <v>162</v>
      </c>
      <c r="C162" s="1">
        <v>0.118145</v>
      </c>
      <c r="D162" s="1">
        <v>2.3869999999999999E-2</v>
      </c>
      <c r="E162" s="1">
        <v>2.3809E-2</v>
      </c>
    </row>
    <row r="163" spans="2:5" x14ac:dyDescent="0.3">
      <c r="B163" s="5" t="s">
        <v>163</v>
      </c>
      <c r="C163" s="1">
        <v>0.119439</v>
      </c>
      <c r="D163" s="1">
        <v>3.2806000000000002E-2</v>
      </c>
      <c r="E163" s="1">
        <v>1.9047999999999999E-2</v>
      </c>
    </row>
    <row r="164" spans="2:5" x14ac:dyDescent="0.3">
      <c r="B164" s="5" t="s">
        <v>164</v>
      </c>
      <c r="C164" s="1">
        <v>9.9374000000000004E-2</v>
      </c>
      <c r="D164" s="1">
        <v>2.4070999999999999E-2</v>
      </c>
      <c r="E164" s="1">
        <v>1.9047999999999999E-2</v>
      </c>
    </row>
    <row r="165" spans="2:5" x14ac:dyDescent="0.3">
      <c r="B165" s="5" t="s">
        <v>165</v>
      </c>
      <c r="C165" s="1">
        <v>6.9037000000000001E-2</v>
      </c>
      <c r="D165" s="1">
        <v>2.5853999999999999E-2</v>
      </c>
      <c r="E165" s="1">
        <v>9.5239999999999995E-3</v>
      </c>
    </row>
    <row r="166" spans="2:5" x14ac:dyDescent="0.3">
      <c r="B166" s="5" t="s">
        <v>166</v>
      </c>
      <c r="C166" s="1">
        <v>9.3481999999999996E-2</v>
      </c>
      <c r="D166" s="1">
        <v>2.9131000000000001E-2</v>
      </c>
      <c r="E166" s="1">
        <v>0</v>
      </c>
    </row>
    <row r="167" spans="2:5" x14ac:dyDescent="0.3">
      <c r="B167" s="5" t="s">
        <v>167</v>
      </c>
      <c r="C167" s="1">
        <v>7.417E-2</v>
      </c>
      <c r="D167" s="1">
        <v>3.4676999999999999E-2</v>
      </c>
      <c r="E167" s="1">
        <v>1.9047999999999999E-2</v>
      </c>
    </row>
    <row r="168" spans="2:5" x14ac:dyDescent="0.3">
      <c r="B168" s="5" t="s">
        <v>168</v>
      </c>
      <c r="C168" s="1">
        <v>0.112273</v>
      </c>
      <c r="D168" s="1">
        <v>2.7889000000000001E-2</v>
      </c>
      <c r="E168" s="1">
        <v>1.9047999999999999E-2</v>
      </c>
    </row>
    <row r="169" spans="2:5" x14ac:dyDescent="0.3">
      <c r="B169" s="5" t="s">
        <v>169</v>
      </c>
      <c r="C169" s="1">
        <v>0.116822</v>
      </c>
      <c r="D169" s="1">
        <v>2.5554E-2</v>
      </c>
      <c r="E169" s="1">
        <v>9.5239999999999995E-3</v>
      </c>
    </row>
    <row r="170" spans="2:5" x14ac:dyDescent="0.3">
      <c r="B170" s="5" t="s">
        <v>170</v>
      </c>
      <c r="C170" s="1">
        <v>0.111417</v>
      </c>
      <c r="D170" s="1">
        <v>2.9731E-2</v>
      </c>
      <c r="E170" s="1">
        <v>4.7619999999999997E-3</v>
      </c>
    </row>
    <row r="171" spans="2:5" x14ac:dyDescent="0.3">
      <c r="B171" s="5" t="s">
        <v>171</v>
      </c>
      <c r="C171" s="1">
        <v>6.1759000000000001E-2</v>
      </c>
      <c r="D171" s="1">
        <v>3.0873999999999999E-2</v>
      </c>
      <c r="E171" s="1">
        <v>1.9047999999999999E-2</v>
      </c>
    </row>
    <row r="172" spans="2:5" x14ac:dyDescent="0.3">
      <c r="B172" s="5" t="s">
        <v>172</v>
      </c>
      <c r="C172" s="1">
        <v>6.0157000000000002E-2</v>
      </c>
      <c r="D172" s="1">
        <v>9.5700000000000004E-3</v>
      </c>
      <c r="E172" s="1">
        <v>0</v>
      </c>
    </row>
    <row r="173" spans="2:5" x14ac:dyDescent="0.3">
      <c r="B173" s="5" t="s">
        <v>173</v>
      </c>
      <c r="C173" s="1">
        <v>0.12109200000000001</v>
      </c>
      <c r="D173" s="1">
        <v>2.4219000000000001E-2</v>
      </c>
      <c r="E173" s="1">
        <v>0</v>
      </c>
    </row>
    <row r="174" spans="2:5" x14ac:dyDescent="0.3">
      <c r="B174" s="5" t="s">
        <v>174</v>
      </c>
      <c r="C174" s="1">
        <v>0.151064</v>
      </c>
      <c r="D174" s="1">
        <v>2.7990999999999999E-2</v>
      </c>
      <c r="E174" s="1">
        <v>4.7618000000000001E-2</v>
      </c>
    </row>
    <row r="175" spans="2:5" x14ac:dyDescent="0.3">
      <c r="B175" s="5" t="s">
        <v>175</v>
      </c>
      <c r="C175" s="1">
        <v>0.101003</v>
      </c>
      <c r="D175" s="1">
        <v>2.4982000000000001E-2</v>
      </c>
      <c r="E175" s="1">
        <v>0</v>
      </c>
    </row>
    <row r="176" spans="2:5" x14ac:dyDescent="0.3">
      <c r="B176" s="5" t="s">
        <v>176</v>
      </c>
      <c r="C176" s="1">
        <v>8.9286000000000004E-2</v>
      </c>
      <c r="D176" s="1">
        <v>2.2804000000000001E-2</v>
      </c>
      <c r="E176" s="1">
        <v>3.3332000000000001E-2</v>
      </c>
    </row>
    <row r="177" spans="2:5" x14ac:dyDescent="0.3">
      <c r="B177" s="5" t="s">
        <v>177</v>
      </c>
      <c r="C177" s="1">
        <v>0.12943099999999999</v>
      </c>
      <c r="D177" s="1">
        <v>2.5575000000000001E-2</v>
      </c>
      <c r="E177" s="1">
        <v>1.9047999999999999E-2</v>
      </c>
    </row>
    <row r="178" spans="2:5" x14ac:dyDescent="0.3">
      <c r="B178" s="5" t="s">
        <v>178</v>
      </c>
      <c r="C178" s="1">
        <v>0.13322800000000001</v>
      </c>
      <c r="D178" s="1">
        <v>2.2915999999999999E-2</v>
      </c>
      <c r="E178" s="1">
        <v>0</v>
      </c>
    </row>
    <row r="179" spans="2:5" x14ac:dyDescent="0.3">
      <c r="B179" s="5" t="s">
        <v>179</v>
      </c>
      <c r="C179" s="1">
        <v>0.109901</v>
      </c>
      <c r="D179" s="1">
        <v>2.6179000000000001E-2</v>
      </c>
      <c r="E179" s="1">
        <v>0</v>
      </c>
    </row>
    <row r="180" spans="2:5" x14ac:dyDescent="0.3">
      <c r="B180" s="5" t="s">
        <v>180</v>
      </c>
      <c r="C180" s="1">
        <v>6.1657000000000003E-2</v>
      </c>
      <c r="D180" s="1">
        <v>2.7334000000000001E-2</v>
      </c>
      <c r="E180" s="1">
        <v>0</v>
      </c>
    </row>
    <row r="181" spans="2:5" x14ac:dyDescent="0.3">
      <c r="B181" s="5" t="s">
        <v>181</v>
      </c>
      <c r="C181" s="1">
        <v>8.5384000000000002E-2</v>
      </c>
      <c r="D181" s="1">
        <v>2.5964000000000001E-2</v>
      </c>
      <c r="E181" s="1">
        <v>0</v>
      </c>
    </row>
    <row r="182" spans="2:5" x14ac:dyDescent="0.3">
      <c r="B182" s="5" t="s">
        <v>182</v>
      </c>
      <c r="C182" s="1">
        <v>8.3434999999999995E-2</v>
      </c>
      <c r="D182" s="1">
        <v>2.4969000000000002E-2</v>
      </c>
      <c r="E182" s="1">
        <v>0</v>
      </c>
    </row>
    <row r="183" spans="2:5" x14ac:dyDescent="0.3">
      <c r="B183" s="5" t="s">
        <v>183</v>
      </c>
      <c r="C183" s="1">
        <v>8.7067000000000005E-2</v>
      </c>
      <c r="D183" s="1">
        <v>2.6943999999999999E-2</v>
      </c>
      <c r="E183" s="1">
        <v>0</v>
      </c>
    </row>
    <row r="184" spans="2:5" x14ac:dyDescent="0.3">
      <c r="B184" s="5" t="s">
        <v>184</v>
      </c>
      <c r="C184" s="1">
        <v>0.11527800000000001</v>
      </c>
      <c r="D184" s="1">
        <v>2.8993000000000001E-2</v>
      </c>
      <c r="E184" s="1">
        <v>0</v>
      </c>
    </row>
    <row r="185" spans="2:5" x14ac:dyDescent="0.3">
      <c r="B185" s="5" t="s">
        <v>185</v>
      </c>
      <c r="C185" s="1">
        <v>6.5558000000000005E-2</v>
      </c>
      <c r="D185" s="1">
        <v>4.2043999999999998E-2</v>
      </c>
      <c r="E185" s="1">
        <v>0</v>
      </c>
    </row>
    <row r="186" spans="2:5" x14ac:dyDescent="0.3">
      <c r="B186" s="5" t="s">
        <v>186</v>
      </c>
      <c r="C186" s="1">
        <v>7.6212000000000002E-2</v>
      </c>
      <c r="D186" s="1">
        <v>2.7917000000000001E-2</v>
      </c>
      <c r="E186" s="1">
        <v>0</v>
      </c>
    </row>
    <row r="187" spans="2:5" x14ac:dyDescent="0.3">
      <c r="B187" s="5" t="s">
        <v>187</v>
      </c>
      <c r="C187" s="1">
        <v>6.5842999999999999E-2</v>
      </c>
      <c r="D187" s="1">
        <v>2.5680999999999999E-2</v>
      </c>
      <c r="E187" s="1">
        <v>0</v>
      </c>
    </row>
    <row r="188" spans="2:5" x14ac:dyDescent="0.3">
      <c r="B188" s="5" t="s">
        <v>188</v>
      </c>
      <c r="C188" s="1">
        <v>0.156472</v>
      </c>
      <c r="D188" s="1">
        <v>3.0973000000000001E-2</v>
      </c>
      <c r="E188" s="1">
        <v>9.5239999999999995E-3</v>
      </c>
    </row>
    <row r="189" spans="2:5" x14ac:dyDescent="0.3">
      <c r="B189" s="5" t="s">
        <v>189</v>
      </c>
      <c r="C189" s="1">
        <v>0.14655000000000001</v>
      </c>
      <c r="D189" s="1">
        <v>2.3795E-2</v>
      </c>
      <c r="E189" s="1">
        <v>1.9047999999999999E-2</v>
      </c>
    </row>
    <row r="190" spans="2:5" x14ac:dyDescent="0.3">
      <c r="B190" s="5" t="s">
        <v>190</v>
      </c>
      <c r="C190" s="1">
        <v>6.8760000000000002E-2</v>
      </c>
      <c r="D190" s="1">
        <v>2.6304999999999999E-2</v>
      </c>
      <c r="E190" s="1">
        <v>3.3332000000000001E-2</v>
      </c>
    </row>
    <row r="191" spans="2:5" x14ac:dyDescent="0.3">
      <c r="B191" s="5" t="s">
        <v>191</v>
      </c>
      <c r="C191" s="1">
        <v>0.105074</v>
      </c>
      <c r="D191" s="1">
        <v>2.7220999999999999E-2</v>
      </c>
      <c r="E191" s="1">
        <v>1.9047999999999999E-2</v>
      </c>
    </row>
  </sheetData>
  <mergeCells count="3">
    <mergeCell ref="B4:E4"/>
    <mergeCell ref="B5:B7"/>
    <mergeCell ref="G7:I7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de Lima Paiva</cp:lastModifiedBy>
  <dcterms:created xsi:type="dcterms:W3CDTF">2014-09-04T17:48:55Z</dcterms:created>
  <dcterms:modified xsi:type="dcterms:W3CDTF">2017-11-30T14:33:12Z</dcterms:modified>
</cp:coreProperties>
</file>